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<sst xmlns="http://schemas.openxmlformats.org/spreadsheetml/2006/main" count="4222" uniqueCount="2764">
  <si>
    <t>渝中区2020年享受用人单位社会保险补贴单位公示表</t>
  </si>
  <si>
    <t>序号</t>
  </si>
  <si>
    <t>单位名称</t>
  </si>
  <si>
    <t>补贴人数（人）</t>
  </si>
  <si>
    <t>单位补贴金额（元）</t>
  </si>
  <si>
    <t>姓名</t>
  </si>
  <si>
    <t>身份证号码</t>
  </si>
  <si>
    <t>人员类别</t>
  </si>
  <si>
    <t>个人补贴金额（元）</t>
  </si>
  <si>
    <t>重庆菲斯克人力资源集团有限公司第二分公司</t>
  </si>
  <si>
    <t>廖媛媛</t>
  </si>
  <si>
    <t>500226********1541</t>
  </si>
  <si>
    <t>高校毕业生</t>
  </si>
  <si>
    <t>汤迎春</t>
  </si>
  <si>
    <t>510229********0020</t>
  </si>
  <si>
    <t>4050人员</t>
  </si>
  <si>
    <t>李覃燕</t>
  </si>
  <si>
    <t>512301********1222</t>
  </si>
  <si>
    <t>向宇平</t>
  </si>
  <si>
    <t>511204********372X</t>
  </si>
  <si>
    <t>脱贫人口</t>
  </si>
  <si>
    <t>代婷婷</t>
  </si>
  <si>
    <t>500232********6367</t>
  </si>
  <si>
    <t>张可超</t>
  </si>
  <si>
    <t>500228********5457</t>
  </si>
  <si>
    <t>李德锐</t>
  </si>
  <si>
    <t>500237********5344</t>
  </si>
  <si>
    <t>朱姜旭</t>
  </si>
  <si>
    <t>500243********2279</t>
  </si>
  <si>
    <t>郑森楠</t>
  </si>
  <si>
    <t>500381********8010</t>
  </si>
  <si>
    <t>刘振新</t>
  </si>
  <si>
    <t>430422********5816</t>
  </si>
  <si>
    <t>重庆菲斯克人力资源集团有限公司</t>
  </si>
  <si>
    <t>黄隆英</t>
  </si>
  <si>
    <t>510221********3121</t>
  </si>
  <si>
    <t>张正友</t>
  </si>
  <si>
    <t>510222********3821</t>
  </si>
  <si>
    <t>赖世清</t>
  </si>
  <si>
    <t>510224********1897</t>
  </si>
  <si>
    <t>鞠小梅</t>
  </si>
  <si>
    <t>512322********4348</t>
  </si>
  <si>
    <t>潘文学</t>
  </si>
  <si>
    <t>512928********1210</t>
  </si>
  <si>
    <t>杨志华</t>
  </si>
  <si>
    <t>511126********4919</t>
  </si>
  <si>
    <t>陈金明</t>
  </si>
  <si>
    <t>422124********315X</t>
  </si>
  <si>
    <t>王春淑</t>
  </si>
  <si>
    <t>512301********7004</t>
  </si>
  <si>
    <t>李承坤</t>
  </si>
  <si>
    <t>512221********1011</t>
  </si>
  <si>
    <t>周世云</t>
  </si>
  <si>
    <t>512323********8114</t>
  </si>
  <si>
    <t>江美灵</t>
  </si>
  <si>
    <t>512323********7210</t>
  </si>
  <si>
    <t>李建华</t>
  </si>
  <si>
    <t>512326********0637</t>
  </si>
  <si>
    <t>杨和平</t>
  </si>
  <si>
    <t>512301********5999</t>
  </si>
  <si>
    <t>刘昌华</t>
  </si>
  <si>
    <t>512323********3414</t>
  </si>
  <si>
    <t>刘志康</t>
  </si>
  <si>
    <t>512323********1338</t>
  </si>
  <si>
    <t>韦延江</t>
  </si>
  <si>
    <t>512323********7014</t>
  </si>
  <si>
    <t>蒋均</t>
  </si>
  <si>
    <t>512323********0338</t>
  </si>
  <si>
    <t>邹燕</t>
  </si>
  <si>
    <t>510214********0029</t>
  </si>
  <si>
    <t>张晓兰</t>
  </si>
  <si>
    <t>510221********2429</t>
  </si>
  <si>
    <t>蒋小琴</t>
  </si>
  <si>
    <t>510224********440X</t>
  </si>
  <si>
    <t>廖荣禄</t>
  </si>
  <si>
    <t>510222********011X</t>
  </si>
  <si>
    <t>龚国英</t>
  </si>
  <si>
    <t>510232********6525</t>
  </si>
  <si>
    <t>吴长勇</t>
  </si>
  <si>
    <t>510224********871X</t>
  </si>
  <si>
    <t>李弟云</t>
  </si>
  <si>
    <t>510222********9217</t>
  </si>
  <si>
    <t>余应忠</t>
  </si>
  <si>
    <t>510222********4717</t>
  </si>
  <si>
    <t>王廷富</t>
  </si>
  <si>
    <t>510222********4410</t>
  </si>
  <si>
    <t>夏世强</t>
  </si>
  <si>
    <t>510222********481X</t>
  </si>
  <si>
    <t>傅廷必</t>
  </si>
  <si>
    <t>512323********0325</t>
  </si>
  <si>
    <t>帅贵荣</t>
  </si>
  <si>
    <t>510212********5812</t>
  </si>
  <si>
    <t>程正兴</t>
  </si>
  <si>
    <t>512531********5851</t>
  </si>
  <si>
    <t>刘福奎</t>
  </si>
  <si>
    <t>512301********4534</t>
  </si>
  <si>
    <t>李嵘</t>
  </si>
  <si>
    <t>510223********0612</t>
  </si>
  <si>
    <t>杨敏</t>
  </si>
  <si>
    <t>510222********5311</t>
  </si>
  <si>
    <t>谢咏</t>
  </si>
  <si>
    <t>510222********7224</t>
  </si>
  <si>
    <t>王显华</t>
  </si>
  <si>
    <t>510224********1495</t>
  </si>
  <si>
    <t>徐浩</t>
  </si>
  <si>
    <t>510214********0437</t>
  </si>
  <si>
    <t>曾繁国</t>
  </si>
  <si>
    <t>510214********3417</t>
  </si>
  <si>
    <t>罗姜元</t>
  </si>
  <si>
    <t>510203********0413</t>
  </si>
  <si>
    <t>冉明航</t>
  </si>
  <si>
    <t>510202********3814</t>
  </si>
  <si>
    <t>王守明</t>
  </si>
  <si>
    <t>510224********3032</t>
  </si>
  <si>
    <t>孙富智</t>
  </si>
  <si>
    <t>510211********2236</t>
  </si>
  <si>
    <t>赵长明</t>
  </si>
  <si>
    <t>510213********5334</t>
  </si>
  <si>
    <t>赵帮强</t>
  </si>
  <si>
    <t>510215********6318</t>
  </si>
  <si>
    <t>周万</t>
  </si>
  <si>
    <t>510227********839X</t>
  </si>
  <si>
    <t>徐兴华</t>
  </si>
  <si>
    <t>510211********2210</t>
  </si>
  <si>
    <t>万发明</t>
  </si>
  <si>
    <t>510213********1230</t>
  </si>
  <si>
    <t>曾建国</t>
  </si>
  <si>
    <t>510224********2432</t>
  </si>
  <si>
    <t>梁伟</t>
  </si>
  <si>
    <t>510212********6114</t>
  </si>
  <si>
    <t>黄德云</t>
  </si>
  <si>
    <t>510213********4736</t>
  </si>
  <si>
    <t>刘涛</t>
  </si>
  <si>
    <t>510212********5039</t>
  </si>
  <si>
    <t>曾卫</t>
  </si>
  <si>
    <t>512324********6017</t>
  </si>
  <si>
    <t>陈明君</t>
  </si>
  <si>
    <t>510214********2016</t>
  </si>
  <si>
    <t>赵春梅</t>
  </si>
  <si>
    <t>510226********5705</t>
  </si>
  <si>
    <t>石克明</t>
  </si>
  <si>
    <t>510222********7912</t>
  </si>
  <si>
    <t>张建</t>
  </si>
  <si>
    <t>510222********7915</t>
  </si>
  <si>
    <t>张平</t>
  </si>
  <si>
    <t>510222********8011</t>
  </si>
  <si>
    <t>何文生</t>
  </si>
  <si>
    <t>510222********7919</t>
  </si>
  <si>
    <t>周祖春</t>
  </si>
  <si>
    <t>510222********8112</t>
  </si>
  <si>
    <t>高华全</t>
  </si>
  <si>
    <t>510223********2417</t>
  </si>
  <si>
    <t>彭君学</t>
  </si>
  <si>
    <t>张芬</t>
  </si>
  <si>
    <t>510222********7940</t>
  </si>
  <si>
    <t>罗德友</t>
  </si>
  <si>
    <t>510223********3147</t>
  </si>
  <si>
    <t>王祥忠</t>
  </si>
  <si>
    <t>510225********6473</t>
  </si>
  <si>
    <t>范德云</t>
  </si>
  <si>
    <t>510222********0219</t>
  </si>
  <si>
    <t>张辉</t>
  </si>
  <si>
    <t>510213********3131</t>
  </si>
  <si>
    <t>陆永明</t>
  </si>
  <si>
    <t>510226********7595</t>
  </si>
  <si>
    <t>唐民礼</t>
  </si>
  <si>
    <t>511022********0414</t>
  </si>
  <si>
    <t>潘加淑</t>
  </si>
  <si>
    <t>512301********1364</t>
  </si>
  <si>
    <t>张仁英</t>
  </si>
  <si>
    <t>510221********5328</t>
  </si>
  <si>
    <t>秦满连</t>
  </si>
  <si>
    <t>510223********6020</t>
  </si>
  <si>
    <t>姚五红</t>
  </si>
  <si>
    <t>510202********5216</t>
  </si>
  <si>
    <t>杨仕梅</t>
  </si>
  <si>
    <t>512301********4764</t>
  </si>
  <si>
    <t>官春节</t>
  </si>
  <si>
    <t>512301********538X</t>
  </si>
  <si>
    <t>高达金</t>
  </si>
  <si>
    <t>510222********231X</t>
  </si>
  <si>
    <t>刘代维</t>
  </si>
  <si>
    <t>510221********5340</t>
  </si>
  <si>
    <t>伯文胜</t>
  </si>
  <si>
    <t>512322********001X</t>
  </si>
  <si>
    <t>雍东</t>
  </si>
  <si>
    <t>510213********0012</t>
  </si>
  <si>
    <t>邹波</t>
  </si>
  <si>
    <t>512301********214X</t>
  </si>
  <si>
    <t>王开方</t>
  </si>
  <si>
    <t>510223********5328</t>
  </si>
  <si>
    <t>何进云</t>
  </si>
  <si>
    <t>510223********573X</t>
  </si>
  <si>
    <t>陈红</t>
  </si>
  <si>
    <t>510225********3664</t>
  </si>
  <si>
    <t>蒋华</t>
  </si>
  <si>
    <t>510227********2524</t>
  </si>
  <si>
    <t>冉光伟</t>
  </si>
  <si>
    <t>510202********6211</t>
  </si>
  <si>
    <t>侯明友</t>
  </si>
  <si>
    <t>510212********4519</t>
  </si>
  <si>
    <t>郭忠信</t>
  </si>
  <si>
    <t>510212********501X</t>
  </si>
  <si>
    <t>汤伟</t>
  </si>
  <si>
    <t>510212********2159</t>
  </si>
  <si>
    <t>李仕伦</t>
  </si>
  <si>
    <t>512323********2611</t>
  </si>
  <si>
    <t>虞小刚</t>
  </si>
  <si>
    <t>510221********0211</t>
  </si>
  <si>
    <t>李洪</t>
  </si>
  <si>
    <t>512924********0029</t>
  </si>
  <si>
    <t>李清林</t>
  </si>
  <si>
    <t>513525********0013</t>
  </si>
  <si>
    <t>胡正明</t>
  </si>
  <si>
    <t>510221********3412</t>
  </si>
  <si>
    <t>李元惠</t>
  </si>
  <si>
    <t>510221********1258</t>
  </si>
  <si>
    <t>李治德</t>
  </si>
  <si>
    <t>510226********423X</t>
  </si>
  <si>
    <t>刘洪绪</t>
  </si>
  <si>
    <t>513525********3750</t>
  </si>
  <si>
    <t>蒋宏</t>
  </si>
  <si>
    <t>510202********593X</t>
  </si>
  <si>
    <t>王贵生</t>
  </si>
  <si>
    <t>510216********0011</t>
  </si>
  <si>
    <t>邹书勇</t>
  </si>
  <si>
    <t>510216********1614</t>
  </si>
  <si>
    <t>朱志泉</t>
  </si>
  <si>
    <t>510221********0413</t>
  </si>
  <si>
    <t>左开胜</t>
  </si>
  <si>
    <t>510223********5911</t>
  </si>
  <si>
    <t>周金花</t>
  </si>
  <si>
    <t>513521********6363</t>
  </si>
  <si>
    <t>张伟</t>
  </si>
  <si>
    <t>510223********2818</t>
  </si>
  <si>
    <t>张进国</t>
  </si>
  <si>
    <t>510223********4130</t>
  </si>
  <si>
    <t>雷宪云</t>
  </si>
  <si>
    <t>510222********5035</t>
  </si>
  <si>
    <t>杨平</t>
  </si>
  <si>
    <t>512224********3913</t>
  </si>
  <si>
    <t>金傳勇</t>
  </si>
  <si>
    <t>510223********5810</t>
  </si>
  <si>
    <t>廖洪祥</t>
  </si>
  <si>
    <t>511023********2971</t>
  </si>
  <si>
    <t>刘作权</t>
  </si>
  <si>
    <t>512301********6131</t>
  </si>
  <si>
    <t>方霞辉</t>
  </si>
  <si>
    <t>510221********242X</t>
  </si>
  <si>
    <t>刘顺平</t>
  </si>
  <si>
    <t>510902********1446</t>
  </si>
  <si>
    <t>徐荣春</t>
  </si>
  <si>
    <t>510212********3325</t>
  </si>
  <si>
    <t>范永兰</t>
  </si>
  <si>
    <t>510221********1528</t>
  </si>
  <si>
    <t>王晓玲</t>
  </si>
  <si>
    <t>510222********012X</t>
  </si>
  <si>
    <t>颜昌群</t>
  </si>
  <si>
    <t>510226********1825</t>
  </si>
  <si>
    <t>况伦秀</t>
  </si>
  <si>
    <t>512301********1406</t>
  </si>
  <si>
    <t>王芳</t>
  </si>
  <si>
    <t>512301********8969</t>
  </si>
  <si>
    <t>吴先</t>
  </si>
  <si>
    <t>512301********7342</t>
  </si>
  <si>
    <t>谭海兰</t>
  </si>
  <si>
    <t>513031********3584</t>
  </si>
  <si>
    <t>彭凤林</t>
  </si>
  <si>
    <t>510227********3052</t>
  </si>
  <si>
    <t>张明强</t>
  </si>
  <si>
    <t>510227********0014</t>
  </si>
  <si>
    <t>龙惠莉</t>
  </si>
  <si>
    <t>510227********2085</t>
  </si>
  <si>
    <t>吴正强</t>
  </si>
  <si>
    <t>510227********665X</t>
  </si>
  <si>
    <t>陈家明</t>
  </si>
  <si>
    <t>510214********3413</t>
  </si>
  <si>
    <t>张杨敏</t>
  </si>
  <si>
    <t>512323********2620</t>
  </si>
  <si>
    <t>李秀红</t>
  </si>
  <si>
    <t>510222********2327</t>
  </si>
  <si>
    <t>沈毅</t>
  </si>
  <si>
    <t>510232********6316</t>
  </si>
  <si>
    <t>陈克勇</t>
  </si>
  <si>
    <t>510225********3059</t>
  </si>
  <si>
    <t>况克永</t>
  </si>
  <si>
    <t>510229********1757</t>
  </si>
  <si>
    <t>马银春</t>
  </si>
  <si>
    <t>510232********0719</t>
  </si>
  <si>
    <t>洪荣华</t>
  </si>
  <si>
    <t>510232********0090</t>
  </si>
  <si>
    <t>龙锋</t>
  </si>
  <si>
    <t>510232********5730</t>
  </si>
  <si>
    <t>方义伦</t>
  </si>
  <si>
    <t>510232********3112</t>
  </si>
  <si>
    <t>范正全</t>
  </si>
  <si>
    <t>510227********0310</t>
  </si>
  <si>
    <t>董兴辉</t>
  </si>
  <si>
    <t>510226********5290</t>
  </si>
  <si>
    <t>何祖江</t>
  </si>
  <si>
    <t>510226********249X</t>
  </si>
  <si>
    <t>李惠友</t>
  </si>
  <si>
    <t>510225********1854</t>
  </si>
  <si>
    <t>冯光伟</t>
  </si>
  <si>
    <t>510225********0599</t>
  </si>
  <si>
    <t>徐洪</t>
  </si>
  <si>
    <t>510225********0216</t>
  </si>
  <si>
    <t>谢永华</t>
  </si>
  <si>
    <t>510231********5731</t>
  </si>
  <si>
    <t>林泽文</t>
  </si>
  <si>
    <t>510228********8485</t>
  </si>
  <si>
    <t>吴方</t>
  </si>
  <si>
    <t>510228********7568</t>
  </si>
  <si>
    <t>张仕兵</t>
  </si>
  <si>
    <t>440105********2112</t>
  </si>
  <si>
    <t>周美贵</t>
  </si>
  <si>
    <t>510227********0019</t>
  </si>
  <si>
    <t>谭泽义</t>
  </si>
  <si>
    <t>510232********4218</t>
  </si>
  <si>
    <t>邓义忠</t>
  </si>
  <si>
    <t>510232********4613</t>
  </si>
  <si>
    <t>罗发容</t>
  </si>
  <si>
    <t>510232********4441</t>
  </si>
  <si>
    <t>官兴秀</t>
  </si>
  <si>
    <t>500227********2828</t>
  </si>
  <si>
    <t>馀锐雪</t>
  </si>
  <si>
    <t>500233********196X</t>
  </si>
  <si>
    <t>周芷宇</t>
  </si>
  <si>
    <t>500234********3702</t>
  </si>
  <si>
    <t>肖跃明</t>
  </si>
  <si>
    <t>512301********6676</t>
  </si>
  <si>
    <t>刘婕</t>
  </si>
  <si>
    <t>500240********5247</t>
  </si>
  <si>
    <t>廖青青</t>
  </si>
  <si>
    <t>500233********9107</t>
  </si>
  <si>
    <t>曹生运</t>
  </si>
  <si>
    <t>500238********2978</t>
  </si>
  <si>
    <t>王安林</t>
  </si>
  <si>
    <t>512323********6218</t>
  </si>
  <si>
    <t>代永强</t>
  </si>
  <si>
    <t>512301********613X</t>
  </si>
  <si>
    <t>骆水贵</t>
  </si>
  <si>
    <t>512323********8216</t>
  </si>
  <si>
    <t>胡小权</t>
  </si>
  <si>
    <t>512323********0010</t>
  </si>
  <si>
    <t>张吉平</t>
  </si>
  <si>
    <t>511224********8527</t>
  </si>
  <si>
    <t>王德兵</t>
  </si>
  <si>
    <t>512226********3426</t>
  </si>
  <si>
    <t>徐家凤</t>
  </si>
  <si>
    <t>512226********2841</t>
  </si>
  <si>
    <t>袁明春</t>
  </si>
  <si>
    <t>511225********3706</t>
  </si>
  <si>
    <t>张治华</t>
  </si>
  <si>
    <t>512323********1819</t>
  </si>
  <si>
    <t>谢怀志</t>
  </si>
  <si>
    <t>500232********4388</t>
  </si>
  <si>
    <t>夏雪莲</t>
  </si>
  <si>
    <t>510227********0025</t>
  </si>
  <si>
    <t>陈海云</t>
  </si>
  <si>
    <t>500233********4210</t>
  </si>
  <si>
    <t>屈坚强</t>
  </si>
  <si>
    <t>500223********2736</t>
  </si>
  <si>
    <t>赵一</t>
  </si>
  <si>
    <t>500236********1735</t>
  </si>
  <si>
    <t>冉川建</t>
  </si>
  <si>
    <t>500243********4652</t>
  </si>
  <si>
    <t>胡国浪</t>
  </si>
  <si>
    <t>500243********759X</t>
  </si>
  <si>
    <t>向得辉</t>
  </si>
  <si>
    <t>500237********8970</t>
  </si>
  <si>
    <t>欧淑琴</t>
  </si>
  <si>
    <t>500241********5984</t>
  </si>
  <si>
    <t>秦浩杰</t>
  </si>
  <si>
    <t>500230********3258</t>
  </si>
  <si>
    <t>毛灿</t>
  </si>
  <si>
    <t>500236********0868</t>
  </si>
  <si>
    <t>陈礼梦</t>
  </si>
  <si>
    <t>500381********8927</t>
  </si>
  <si>
    <t>曾凡梅</t>
  </si>
  <si>
    <t>500238********7262</t>
  </si>
  <si>
    <t>黎胜敏</t>
  </si>
  <si>
    <t>500102********7655</t>
  </si>
  <si>
    <t>李永才</t>
  </si>
  <si>
    <t>500239********8838</t>
  </si>
  <si>
    <t>陆华英</t>
  </si>
  <si>
    <t>513523********6122</t>
  </si>
  <si>
    <t>徐立</t>
  </si>
  <si>
    <t>512326********6722</t>
  </si>
  <si>
    <t>陈波</t>
  </si>
  <si>
    <t>500102********4071</t>
  </si>
  <si>
    <t>王小刚</t>
  </si>
  <si>
    <t>500230********5578</t>
  </si>
  <si>
    <t>廖先胜</t>
  </si>
  <si>
    <t>510227********2517</t>
  </si>
  <si>
    <t>易鑫</t>
  </si>
  <si>
    <t>511225********4679</t>
  </si>
  <si>
    <t>黄碧胜</t>
  </si>
  <si>
    <t>510224********3372</t>
  </si>
  <si>
    <t>李毅</t>
  </si>
  <si>
    <t>500234********9133</t>
  </si>
  <si>
    <t>孙兴波</t>
  </si>
  <si>
    <t>500230********159X</t>
  </si>
  <si>
    <t>郑秋</t>
  </si>
  <si>
    <t>500230********6076</t>
  </si>
  <si>
    <t>崔光文</t>
  </si>
  <si>
    <t>500238********3979</t>
  </si>
  <si>
    <t>周孝会</t>
  </si>
  <si>
    <t>512323********7444</t>
  </si>
  <si>
    <t>刘香</t>
  </si>
  <si>
    <t>512221********2979</t>
  </si>
  <si>
    <t>郑直芳</t>
  </si>
  <si>
    <t>500238********520X</t>
  </si>
  <si>
    <t>华敏</t>
  </si>
  <si>
    <t>500239********0727</t>
  </si>
  <si>
    <t>杨国军</t>
  </si>
  <si>
    <t>512324********3875</t>
  </si>
  <si>
    <t>费高海</t>
  </si>
  <si>
    <t>510222********811X</t>
  </si>
  <si>
    <t>周兴春</t>
  </si>
  <si>
    <t>500240********1517</t>
  </si>
  <si>
    <t>冉光华</t>
  </si>
  <si>
    <t>512324********2034</t>
  </si>
  <si>
    <t>白晓燕</t>
  </si>
  <si>
    <t>510221********4718</t>
  </si>
  <si>
    <t>石锐</t>
  </si>
  <si>
    <t>500239********5050</t>
  </si>
  <si>
    <t>何光前</t>
  </si>
  <si>
    <t>510222********8535</t>
  </si>
  <si>
    <t>周兴满</t>
  </si>
  <si>
    <t>500222********6133</t>
  </si>
  <si>
    <t>张令</t>
  </si>
  <si>
    <t>500236********2047</t>
  </si>
  <si>
    <t>袁广</t>
  </si>
  <si>
    <t>500101********6217</t>
  </si>
  <si>
    <t>邓菊容</t>
  </si>
  <si>
    <t>500236********5743</t>
  </si>
  <si>
    <t>钟磊</t>
  </si>
  <si>
    <t>500235********4651</t>
  </si>
  <si>
    <t>黄显刚</t>
  </si>
  <si>
    <t>500243********0019</t>
  </si>
  <si>
    <t>龙雨</t>
  </si>
  <si>
    <t>500236********1117</t>
  </si>
  <si>
    <t>陈骏</t>
  </si>
  <si>
    <t>500236********3418</t>
  </si>
  <si>
    <t>徐耀明</t>
  </si>
  <si>
    <t>512228********047X</t>
  </si>
  <si>
    <t>肖岷坤</t>
  </si>
  <si>
    <t>500236********2257</t>
  </si>
  <si>
    <t>彭明燕</t>
  </si>
  <si>
    <t>500237********8918</t>
  </si>
  <si>
    <t>高贵林</t>
  </si>
  <si>
    <t>500222********8638</t>
  </si>
  <si>
    <t>罗涛</t>
  </si>
  <si>
    <t>500237********7875</t>
  </si>
  <si>
    <t>唐雪梅</t>
  </si>
  <si>
    <t>512226********5746</t>
  </si>
  <si>
    <t>陳绍斌</t>
  </si>
  <si>
    <t>512228********7590</t>
  </si>
  <si>
    <t>樊海洋</t>
  </si>
  <si>
    <t>511225********1853</t>
  </si>
  <si>
    <t>邹春艳</t>
  </si>
  <si>
    <t>500223********1761</t>
  </si>
  <si>
    <t>王兵</t>
  </si>
  <si>
    <t>512301********5598</t>
  </si>
  <si>
    <t>喻德彬</t>
  </si>
  <si>
    <t>510231********5010</t>
  </si>
  <si>
    <t>马小燕</t>
  </si>
  <si>
    <t>500240********0547</t>
  </si>
  <si>
    <t>李丽</t>
  </si>
  <si>
    <t>500225********3322</t>
  </si>
  <si>
    <t>刘沛术</t>
  </si>
  <si>
    <t>500238********6930</t>
  </si>
  <si>
    <t>潘学兵</t>
  </si>
  <si>
    <t>512223********609X</t>
  </si>
  <si>
    <t>张耘馨</t>
  </si>
  <si>
    <t>500236********723X</t>
  </si>
  <si>
    <t>黄玉平</t>
  </si>
  <si>
    <t>511225********2752</t>
  </si>
  <si>
    <t>潘国林</t>
  </si>
  <si>
    <t>500236********4578</t>
  </si>
  <si>
    <t>陶伟</t>
  </si>
  <si>
    <t>500233********5262</t>
  </si>
  <si>
    <t>王远</t>
  </si>
  <si>
    <t>500236********3425</t>
  </si>
  <si>
    <t>冉龙会</t>
  </si>
  <si>
    <t>500101********9727</t>
  </si>
  <si>
    <t>叶安卿</t>
  </si>
  <si>
    <t>500233********6916</t>
  </si>
  <si>
    <t>罗德坭</t>
  </si>
  <si>
    <t>500222********6011</t>
  </si>
  <si>
    <t>焦永川</t>
  </si>
  <si>
    <t>500243********2914</t>
  </si>
  <si>
    <t>杨建军</t>
  </si>
  <si>
    <t>510216********2819</t>
  </si>
  <si>
    <t>张辉艳</t>
  </si>
  <si>
    <t>510226********6763</t>
  </si>
  <si>
    <t>余建喜</t>
  </si>
  <si>
    <t>512324********567X</t>
  </si>
  <si>
    <t>苏远久</t>
  </si>
  <si>
    <t>512326********6958</t>
  </si>
  <si>
    <t>陈成</t>
  </si>
  <si>
    <t>513525********8051</t>
  </si>
  <si>
    <t>王奎</t>
  </si>
  <si>
    <t>500231********8517</t>
  </si>
  <si>
    <t>冯庆</t>
  </si>
  <si>
    <t>500241********1713</t>
  </si>
  <si>
    <t>向广平</t>
  </si>
  <si>
    <t>500243********525X</t>
  </si>
  <si>
    <t>冉光胜</t>
  </si>
  <si>
    <t>512326********2798</t>
  </si>
  <si>
    <t>曾洪</t>
  </si>
  <si>
    <t>510230********9056</t>
  </si>
  <si>
    <t>王明君</t>
  </si>
  <si>
    <t>512323********8615</t>
  </si>
  <si>
    <t>冉义胜</t>
  </si>
  <si>
    <t>512326********2535</t>
  </si>
  <si>
    <t>田茂均</t>
  </si>
  <si>
    <t>512326********4251</t>
  </si>
  <si>
    <t>侯德胜</t>
  </si>
  <si>
    <t>512326********0958</t>
  </si>
  <si>
    <t>周清志</t>
  </si>
  <si>
    <t>513525********3054</t>
  </si>
  <si>
    <t>周清彬</t>
  </si>
  <si>
    <t>513525********3053</t>
  </si>
  <si>
    <t>谢婷婷</t>
  </si>
  <si>
    <t>500232********0224</t>
  </si>
  <si>
    <t>田正洲</t>
  </si>
  <si>
    <t>500242********825X</t>
  </si>
  <si>
    <t>佘小琴</t>
  </si>
  <si>
    <t>500101********8005</t>
  </si>
  <si>
    <t>宋磊</t>
  </si>
  <si>
    <t>500239********074X</t>
  </si>
  <si>
    <t>何强</t>
  </si>
  <si>
    <t>刘纯杰</t>
  </si>
  <si>
    <t>510227********1458</t>
  </si>
  <si>
    <t>刘娟</t>
  </si>
  <si>
    <t>500101********4341</t>
  </si>
  <si>
    <t>王兴敏</t>
  </si>
  <si>
    <t>500384********5825</t>
  </si>
  <si>
    <t>刘光华</t>
  </si>
  <si>
    <t>513521********4096</t>
  </si>
  <si>
    <t>谭茹芸</t>
  </si>
  <si>
    <t>500101********8641</t>
  </si>
  <si>
    <t>代霄</t>
  </si>
  <si>
    <t>500223********4463</t>
  </si>
  <si>
    <t>龚小冬</t>
  </si>
  <si>
    <t>500228********6322</t>
  </si>
  <si>
    <t>文婷婷</t>
  </si>
  <si>
    <t>500228********3748</t>
  </si>
  <si>
    <t>李长江</t>
  </si>
  <si>
    <t>500231********6012</t>
  </si>
  <si>
    <t>周燕</t>
  </si>
  <si>
    <t>500234********8288</t>
  </si>
  <si>
    <t>艾旺娟</t>
  </si>
  <si>
    <t>500235********5042</t>
  </si>
  <si>
    <t>周红</t>
  </si>
  <si>
    <t>500236********3181</t>
  </si>
  <si>
    <t>陈玲</t>
  </si>
  <si>
    <t>500236********0661</t>
  </si>
  <si>
    <t>谭芳</t>
  </si>
  <si>
    <t>500236********3706</t>
  </si>
  <si>
    <t>周宇</t>
  </si>
  <si>
    <t>500237********1589</t>
  </si>
  <si>
    <t>杨颖</t>
  </si>
  <si>
    <t>500242********8084</t>
  </si>
  <si>
    <t>蔡佳洛</t>
  </si>
  <si>
    <t>500243********2294</t>
  </si>
  <si>
    <t>李侠丐</t>
  </si>
  <si>
    <t>500233********913X</t>
  </si>
  <si>
    <t>洪宇</t>
  </si>
  <si>
    <t>500102********5592</t>
  </si>
  <si>
    <t>施中玉</t>
  </si>
  <si>
    <t>500235********4226</t>
  </si>
  <si>
    <t>代光玲</t>
  </si>
  <si>
    <t>500224********3365</t>
  </si>
  <si>
    <t>马杨</t>
  </si>
  <si>
    <t>512324********6830</t>
  </si>
  <si>
    <t>周志材</t>
  </si>
  <si>
    <t>500381********1632</t>
  </si>
  <si>
    <t>朱世樟</t>
  </si>
  <si>
    <t>500236********2657</t>
  </si>
  <si>
    <t>车雷</t>
  </si>
  <si>
    <t>500226********3875</t>
  </si>
  <si>
    <t>李旭</t>
  </si>
  <si>
    <t>500223********2516</t>
  </si>
  <si>
    <t>王建</t>
  </si>
  <si>
    <t>510230********6311</t>
  </si>
  <si>
    <t>靳颖</t>
  </si>
  <si>
    <t>500236********0653</t>
  </si>
  <si>
    <t>程艳艳</t>
  </si>
  <si>
    <t>500101********1227</t>
  </si>
  <si>
    <t>彭仕容</t>
  </si>
  <si>
    <t>512323********0921</t>
  </si>
  <si>
    <t>宋小铃</t>
  </si>
  <si>
    <t>500112********4589</t>
  </si>
  <si>
    <t>阮晓艳</t>
  </si>
  <si>
    <t>500240********5240</t>
  </si>
  <si>
    <t>杨岑岑</t>
  </si>
  <si>
    <t>500106********2526</t>
  </si>
  <si>
    <t>董艺</t>
  </si>
  <si>
    <t>500110********0828</t>
  </si>
  <si>
    <t>全巍</t>
  </si>
  <si>
    <t>500236********1739</t>
  </si>
  <si>
    <t>刘鹭鸶</t>
  </si>
  <si>
    <t>432501********1021</t>
  </si>
  <si>
    <t>樊思含</t>
  </si>
  <si>
    <t>500221********3125</t>
  </si>
  <si>
    <t>王渝清</t>
  </si>
  <si>
    <t>500232********0020</t>
  </si>
  <si>
    <t>向菠</t>
  </si>
  <si>
    <t>500235********6277</t>
  </si>
  <si>
    <t>李欣</t>
  </si>
  <si>
    <t>500242********4145</t>
  </si>
  <si>
    <t>顾康浩</t>
  </si>
  <si>
    <t>500224********7398</t>
  </si>
  <si>
    <t>邹欣月</t>
  </si>
  <si>
    <t>500221********2422</t>
  </si>
  <si>
    <t>赖柯臣</t>
  </si>
  <si>
    <t>500221********7615</t>
  </si>
  <si>
    <t>魏多余</t>
  </si>
  <si>
    <t>500107********8317</t>
  </si>
  <si>
    <t>陈叶娜</t>
  </si>
  <si>
    <t>510402********1423</t>
  </si>
  <si>
    <t>罗超文</t>
  </si>
  <si>
    <t>500231********1014</t>
  </si>
  <si>
    <t>陈振华</t>
  </si>
  <si>
    <t>500240********0969</t>
  </si>
  <si>
    <t>向宇山</t>
  </si>
  <si>
    <t>500101********6597</t>
  </si>
  <si>
    <t>余伟</t>
  </si>
  <si>
    <t>500232********637X</t>
  </si>
  <si>
    <t>万凡彦</t>
  </si>
  <si>
    <t>510403********3110</t>
  </si>
  <si>
    <t>刘丽</t>
  </si>
  <si>
    <t>500113********9448</t>
  </si>
  <si>
    <t>白雪</t>
  </si>
  <si>
    <t>500222********9185</t>
  </si>
  <si>
    <t>陈宗煦</t>
  </si>
  <si>
    <t>500112********0654</t>
  </si>
  <si>
    <t>李心阳</t>
  </si>
  <si>
    <t>511602********1729</t>
  </si>
  <si>
    <t>姜中杰</t>
  </si>
  <si>
    <t>500226********2259</t>
  </si>
  <si>
    <t>钟旭</t>
  </si>
  <si>
    <t>500107********8924</t>
  </si>
  <si>
    <t>唐施婉</t>
  </si>
  <si>
    <t>500235********2489</t>
  </si>
  <si>
    <t>蒲云川</t>
  </si>
  <si>
    <t>500235********1039</t>
  </si>
  <si>
    <t>郑毫</t>
  </si>
  <si>
    <t>500221********3812</t>
  </si>
  <si>
    <t>徐豪</t>
  </si>
  <si>
    <t>510623********381X</t>
  </si>
  <si>
    <t>段银川</t>
  </si>
  <si>
    <t>511602********8372</t>
  </si>
  <si>
    <t>冉冰鑫</t>
  </si>
  <si>
    <t>511681********0026</t>
  </si>
  <si>
    <t>曾渭</t>
  </si>
  <si>
    <t>500106********8318</t>
  </si>
  <si>
    <t>王世涛</t>
  </si>
  <si>
    <t>500221********0938</t>
  </si>
  <si>
    <t>苏家叙</t>
  </si>
  <si>
    <t>500106********161X</t>
  </si>
  <si>
    <t>邹艳萍</t>
  </si>
  <si>
    <t>511902********0126</t>
  </si>
  <si>
    <t>覃珂</t>
  </si>
  <si>
    <t>511303********0629</t>
  </si>
  <si>
    <t>宋秀玲</t>
  </si>
  <si>
    <t>500237********7883</t>
  </si>
  <si>
    <t>马若男</t>
  </si>
  <si>
    <t>500240********4324</t>
  </si>
  <si>
    <t>童屹</t>
  </si>
  <si>
    <t>500109********7918</t>
  </si>
  <si>
    <t>重庆慧勘工业技术研究院有限公司</t>
  </si>
  <si>
    <t>胡敏</t>
  </si>
  <si>
    <t>500237********3164</t>
  </si>
  <si>
    <t>王宇晨</t>
  </si>
  <si>
    <t>411202********5517</t>
  </si>
  <si>
    <t>熊志伟</t>
  </si>
  <si>
    <t>362202********2014</t>
  </si>
  <si>
    <t>重庆市渝中区市场管理服务有限公司</t>
  </si>
  <si>
    <t>雷晓萍</t>
  </si>
  <si>
    <t>512301********3122</t>
  </si>
  <si>
    <t>重庆立文翻译事务所</t>
  </si>
  <si>
    <t>曾琬莹</t>
  </si>
  <si>
    <t>500224********0025</t>
  </si>
  <si>
    <t>重庆国投财富投资管理有限公司</t>
  </si>
  <si>
    <t>李杨</t>
  </si>
  <si>
    <t>320682********0015</t>
  </si>
  <si>
    <t>高校毕业生　</t>
  </si>
  <si>
    <t>张文杰</t>
  </si>
  <si>
    <t>140302********0822</t>
  </si>
  <si>
    <t>曹涨</t>
  </si>
  <si>
    <t>500103********0611</t>
  </si>
  <si>
    <t>何俊禹</t>
  </si>
  <si>
    <t>500109********1610</t>
  </si>
  <si>
    <t>代六师</t>
  </si>
  <si>
    <t>500383********4132</t>
  </si>
  <si>
    <t>赵域航</t>
  </si>
  <si>
    <t>500103********0924</t>
  </si>
  <si>
    <t>曹扬</t>
  </si>
  <si>
    <t>500105********123X</t>
  </si>
  <si>
    <t>徐博嘉</t>
  </si>
  <si>
    <t>120109********7015</t>
  </si>
  <si>
    <t>陈昆</t>
  </si>
  <si>
    <t>500384********2624</t>
  </si>
  <si>
    <t>王燊</t>
  </si>
  <si>
    <t>500228********0038</t>
  </si>
  <si>
    <t>刘灏</t>
  </si>
  <si>
    <t>500113********9436</t>
  </si>
  <si>
    <t>重庆国际信托股份有限公司</t>
  </si>
  <si>
    <t>姜昊</t>
  </si>
  <si>
    <t>410481********9016</t>
  </si>
  <si>
    <t>孟祥槊</t>
  </si>
  <si>
    <t>230122********001X</t>
  </si>
  <si>
    <t>胡龄月</t>
  </si>
  <si>
    <t>511002********1524</t>
  </si>
  <si>
    <t>陈子恒</t>
  </si>
  <si>
    <t>411503********1014</t>
  </si>
  <si>
    <t>重庆浩元软件有限公司</t>
  </si>
  <si>
    <t>陈福建</t>
  </si>
  <si>
    <t>500243********0514</t>
  </si>
  <si>
    <t>重庆市旷觉物业管理有限公司</t>
  </si>
  <si>
    <t>张地荣</t>
  </si>
  <si>
    <t>510213********5016</t>
  </si>
  <si>
    <t>张翠娥</t>
  </si>
  <si>
    <t>513524********2567</t>
  </si>
  <si>
    <t>中交二航局第二工程有限公司</t>
  </si>
  <si>
    <t>鲍建荣</t>
  </si>
  <si>
    <t>620524********2210</t>
  </si>
  <si>
    <t>谢成静</t>
  </si>
  <si>
    <t>500112********0011</t>
  </si>
  <si>
    <t>张珂</t>
  </si>
  <si>
    <t>610528********6052</t>
  </si>
  <si>
    <t>李环宇</t>
  </si>
  <si>
    <t>130283********6076</t>
  </si>
  <si>
    <t>朱华川</t>
  </si>
  <si>
    <t>510522********6952</t>
  </si>
  <si>
    <t>王彬帆</t>
  </si>
  <si>
    <t>511324********7850</t>
  </si>
  <si>
    <t>饶晓波</t>
  </si>
  <si>
    <t>500227********6313</t>
  </si>
  <si>
    <t>张荣</t>
  </si>
  <si>
    <t>510923********0994</t>
  </si>
  <si>
    <t>吴显行</t>
  </si>
  <si>
    <t>522121********041X</t>
  </si>
  <si>
    <t>郑雨</t>
  </si>
  <si>
    <t>142433********0016</t>
  </si>
  <si>
    <t>马跃哲</t>
  </si>
  <si>
    <t>231083********1416</t>
  </si>
  <si>
    <t>王沿吉</t>
  </si>
  <si>
    <t>500102********0832</t>
  </si>
  <si>
    <t>杨鑫</t>
  </si>
  <si>
    <t>500109********7513</t>
  </si>
  <si>
    <t>王国清</t>
  </si>
  <si>
    <t>500236********3896</t>
  </si>
  <si>
    <t>张涵熠</t>
  </si>
  <si>
    <t>500382********0017</t>
  </si>
  <si>
    <t>陈一格</t>
  </si>
  <si>
    <t>642223********0079</t>
  </si>
  <si>
    <t>徐林林</t>
  </si>
  <si>
    <t>500382********3604</t>
  </si>
  <si>
    <t>陈霞</t>
  </si>
  <si>
    <t>500382********1505</t>
  </si>
  <si>
    <t>高昌季</t>
  </si>
  <si>
    <t>520202********5119</t>
  </si>
  <si>
    <t>陶忠美</t>
  </si>
  <si>
    <t>500238********2406</t>
  </si>
  <si>
    <t>张松</t>
  </si>
  <si>
    <t>500236********1832</t>
  </si>
  <si>
    <t>刁琦</t>
  </si>
  <si>
    <t>500108********3418</t>
  </si>
  <si>
    <t>蒋志强</t>
  </si>
  <si>
    <t>511622********4618</t>
  </si>
  <si>
    <t>蒋鹏</t>
  </si>
  <si>
    <t>513030********6011</t>
  </si>
  <si>
    <t>邓洋</t>
  </si>
  <si>
    <t>500227********6137</t>
  </si>
  <si>
    <t>刘德志</t>
  </si>
  <si>
    <t>500225********6859</t>
  </si>
  <si>
    <t>彭天骜</t>
  </si>
  <si>
    <t>500104********2015</t>
  </si>
  <si>
    <t>唐骑</t>
  </si>
  <si>
    <t>500382********8513</t>
  </si>
  <si>
    <t>向上</t>
  </si>
  <si>
    <t>500382********7292</t>
  </si>
  <si>
    <t>张建升</t>
  </si>
  <si>
    <t>500222********5473</t>
  </si>
  <si>
    <t>舒朝龙</t>
  </si>
  <si>
    <t>511622********4011</t>
  </si>
  <si>
    <t>唐江桃</t>
  </si>
  <si>
    <t>500232********5918</t>
  </si>
  <si>
    <t>李杰</t>
  </si>
  <si>
    <t>500382********5934</t>
  </si>
  <si>
    <t>胡之明</t>
  </si>
  <si>
    <t>340505********0016</t>
  </si>
  <si>
    <t>张云龙</t>
  </si>
  <si>
    <t>610523********3014</t>
  </si>
  <si>
    <t>周志扬</t>
  </si>
  <si>
    <t>410221********2216</t>
  </si>
  <si>
    <t>蒋松林</t>
  </si>
  <si>
    <t>500112********3833</t>
  </si>
  <si>
    <t>贺灏然</t>
  </si>
  <si>
    <t>430724********0011</t>
  </si>
  <si>
    <t>孙刚</t>
  </si>
  <si>
    <t>430581********7355</t>
  </si>
  <si>
    <t>孟雷</t>
  </si>
  <si>
    <t>152221********4418</t>
  </si>
  <si>
    <t>杜双喜</t>
  </si>
  <si>
    <t>622427********1655</t>
  </si>
  <si>
    <t>尹荣</t>
  </si>
  <si>
    <t>500382********7291</t>
  </si>
  <si>
    <t>邓敏</t>
  </si>
  <si>
    <t>500240********3390</t>
  </si>
  <si>
    <t>张杰</t>
  </si>
  <si>
    <t>411330********2517</t>
  </si>
  <si>
    <t>昌建</t>
  </si>
  <si>
    <t>511623********573X</t>
  </si>
  <si>
    <t>李瑾航</t>
  </si>
  <si>
    <t>610111********1513</t>
  </si>
  <si>
    <t>李硕</t>
  </si>
  <si>
    <t>632825********0019</t>
  </si>
  <si>
    <t>刘宁</t>
  </si>
  <si>
    <t>130826********0719</t>
  </si>
  <si>
    <t>杨健</t>
  </si>
  <si>
    <t>220802********5630</t>
  </si>
  <si>
    <t>董金山</t>
  </si>
  <si>
    <t>232326********5313</t>
  </si>
  <si>
    <t>李波</t>
  </si>
  <si>
    <t>522127********3118</t>
  </si>
  <si>
    <t>刘春宇</t>
  </si>
  <si>
    <t>220724********4216</t>
  </si>
  <si>
    <t>刘仲林</t>
  </si>
  <si>
    <t>430426********4978</t>
  </si>
  <si>
    <t>王小立</t>
  </si>
  <si>
    <t>500107********1615</t>
  </si>
  <si>
    <t>赵欢</t>
  </si>
  <si>
    <t>622621********2529</t>
  </si>
  <si>
    <t>张灿冬</t>
  </si>
  <si>
    <t>370923********0334</t>
  </si>
  <si>
    <t>陈伟</t>
  </si>
  <si>
    <t>500101********3117</t>
  </si>
  <si>
    <t>解帅龙</t>
  </si>
  <si>
    <t>412725********7456</t>
  </si>
  <si>
    <t>周洋帆</t>
  </si>
  <si>
    <t>421126********3131</t>
  </si>
  <si>
    <t>张艳南</t>
  </si>
  <si>
    <t>500102********0500</t>
  </si>
  <si>
    <t>杨晶晶</t>
  </si>
  <si>
    <t>620524********4313</t>
  </si>
  <si>
    <t>肖杨</t>
  </si>
  <si>
    <t>500103********6524</t>
  </si>
  <si>
    <t>高年昊</t>
  </si>
  <si>
    <t>632223********0416</t>
  </si>
  <si>
    <t>代正胜</t>
  </si>
  <si>
    <t>522301********0010</t>
  </si>
  <si>
    <t>张恒茂</t>
  </si>
  <si>
    <t>510602********6831</t>
  </si>
  <si>
    <t>卢继华</t>
  </si>
  <si>
    <t>422823********3679</t>
  </si>
  <si>
    <t>张宸耀</t>
  </si>
  <si>
    <t>513723********2472</t>
  </si>
  <si>
    <t>孙江锋</t>
  </si>
  <si>
    <t>622427********7074</t>
  </si>
  <si>
    <t>何明辉</t>
  </si>
  <si>
    <t>500382********4115</t>
  </si>
  <si>
    <t>郑汉林</t>
  </si>
  <si>
    <t>350600********3016</t>
  </si>
  <si>
    <t>侯泓仰</t>
  </si>
  <si>
    <t>412825********0290</t>
  </si>
  <si>
    <t>雷佳旭</t>
  </si>
  <si>
    <t>431223********6834</t>
  </si>
  <si>
    <t>刘夕川</t>
  </si>
  <si>
    <t>500381********0014</t>
  </si>
  <si>
    <t>全绍海</t>
  </si>
  <si>
    <t>422802********4016</t>
  </si>
  <si>
    <t>吴丰明</t>
  </si>
  <si>
    <t>532122********1816</t>
  </si>
  <si>
    <t>王良均</t>
  </si>
  <si>
    <t>522121********4614</t>
  </si>
  <si>
    <t>黄尚</t>
  </si>
  <si>
    <t>430482********0038</t>
  </si>
  <si>
    <t>赵文华</t>
  </si>
  <si>
    <t>431128********7636</t>
  </si>
  <si>
    <t>李程</t>
  </si>
  <si>
    <t>431222********0917</t>
  </si>
  <si>
    <t>江开志</t>
  </si>
  <si>
    <t>511023********9470</t>
  </si>
  <si>
    <t>丁坤</t>
  </si>
  <si>
    <t>520122********3816</t>
  </si>
  <si>
    <t>史文毅</t>
  </si>
  <si>
    <t>522224********4817</t>
  </si>
  <si>
    <t>徐东</t>
  </si>
  <si>
    <t>522121********643X</t>
  </si>
  <si>
    <t>罗森</t>
  </si>
  <si>
    <t>500225********0311</t>
  </si>
  <si>
    <t>周渝</t>
  </si>
  <si>
    <t>500228********3396</t>
  </si>
  <si>
    <t>刘小玉</t>
  </si>
  <si>
    <t>511028********5929</t>
  </si>
  <si>
    <t>陈文栋</t>
  </si>
  <si>
    <t>370881********0717</t>
  </si>
  <si>
    <t>黄威</t>
  </si>
  <si>
    <t>520121********541X</t>
  </si>
  <si>
    <t>唐兴平</t>
  </si>
  <si>
    <t>522730********0018</t>
  </si>
  <si>
    <t>武滔</t>
  </si>
  <si>
    <t>522428********467X</t>
  </si>
  <si>
    <t>姚喆</t>
  </si>
  <si>
    <t>420102********2015</t>
  </si>
  <si>
    <t>李宇航</t>
  </si>
  <si>
    <t>420101********7535</t>
  </si>
  <si>
    <t>杜鑫</t>
  </si>
  <si>
    <t>511304********641X</t>
  </si>
  <si>
    <t>向荣</t>
  </si>
  <si>
    <t>422822********4017</t>
  </si>
  <si>
    <t>牛志进</t>
  </si>
  <si>
    <t>130729********191X</t>
  </si>
  <si>
    <t>赵瀚森</t>
  </si>
  <si>
    <t>510824********873X</t>
  </si>
  <si>
    <t>邱俊豪</t>
  </si>
  <si>
    <t>500222********3635</t>
  </si>
  <si>
    <t>李文佳</t>
  </si>
  <si>
    <t>522422********4013</t>
  </si>
  <si>
    <t>高鹏</t>
  </si>
  <si>
    <t>220283********231X</t>
  </si>
  <si>
    <t>郭靖超</t>
  </si>
  <si>
    <t>412824********391X</t>
  </si>
  <si>
    <t>张磊</t>
  </si>
  <si>
    <t>152105********0611</t>
  </si>
  <si>
    <t>王李</t>
  </si>
  <si>
    <t>530424********1818</t>
  </si>
  <si>
    <t>陈文俊</t>
  </si>
  <si>
    <t>623021********0037</t>
  </si>
  <si>
    <t>王世强</t>
  </si>
  <si>
    <t>511323********1314</t>
  </si>
  <si>
    <t>周海峰</t>
  </si>
  <si>
    <t>422802********5033</t>
  </si>
  <si>
    <t>沈杰文</t>
  </si>
  <si>
    <t>500225********8431</t>
  </si>
  <si>
    <t>王正博</t>
  </si>
  <si>
    <t>130402********1815</t>
  </si>
  <si>
    <t>陈小宝</t>
  </si>
  <si>
    <t>620503********5738</t>
  </si>
  <si>
    <t>杜云飞</t>
  </si>
  <si>
    <t>232324********061X</t>
  </si>
  <si>
    <t>冉啟栋</t>
  </si>
  <si>
    <t>500242********6252</t>
  </si>
  <si>
    <t>陈刚</t>
  </si>
  <si>
    <t>500102********5734</t>
  </si>
  <si>
    <t>蒲杰</t>
  </si>
  <si>
    <t>511304********7611</t>
  </si>
  <si>
    <t>董浩</t>
  </si>
  <si>
    <t>500101********1017</t>
  </si>
  <si>
    <t>重庆德记和行企业管理咨询有限公司</t>
  </si>
  <si>
    <t>宋书英</t>
  </si>
  <si>
    <t>500234********7484</t>
  </si>
  <si>
    <t>重庆市渝中区龙人养生社区养老服务中心</t>
  </si>
  <si>
    <t>李世洪</t>
  </si>
  <si>
    <t>510212********4136</t>
  </si>
  <si>
    <t>重庆重客隆超市连锁有限责任公司</t>
  </si>
  <si>
    <t>夏世平</t>
  </si>
  <si>
    <t>510232********2425</t>
  </si>
  <si>
    <t>蓝冬敏</t>
  </si>
  <si>
    <t>512323********0945</t>
  </si>
  <si>
    <t>彭子红</t>
  </si>
  <si>
    <t>510222********8024</t>
  </si>
  <si>
    <t>李健菊</t>
  </si>
  <si>
    <t>511025********7363</t>
  </si>
  <si>
    <t>冯蓉</t>
  </si>
  <si>
    <t>510221********5123</t>
  </si>
  <si>
    <t>郑淑方</t>
  </si>
  <si>
    <t>510902********7988</t>
  </si>
  <si>
    <t>吴明霞</t>
  </si>
  <si>
    <t>510222********2028</t>
  </si>
  <si>
    <t>刘红</t>
  </si>
  <si>
    <t>500231********318X</t>
  </si>
  <si>
    <t>重庆韩后化妆品有限公司</t>
  </si>
  <si>
    <t>薛凤婷</t>
  </si>
  <si>
    <t>500102********8605</t>
  </si>
  <si>
    <t>陈晓容</t>
  </si>
  <si>
    <t>500102********8142</t>
  </si>
  <si>
    <t>黄露</t>
  </si>
  <si>
    <t>500231********1029</t>
  </si>
  <si>
    <t>谭小琼</t>
  </si>
  <si>
    <t>500232********7303</t>
  </si>
  <si>
    <t>重庆卡福汽车制动转向系统有限公司</t>
  </si>
  <si>
    <t>刘鹏</t>
  </si>
  <si>
    <t>500225********5210</t>
  </si>
  <si>
    <t>杨视野</t>
  </si>
  <si>
    <t>500382********5871</t>
  </si>
  <si>
    <t>黄何友</t>
  </si>
  <si>
    <t>500226********4310</t>
  </si>
  <si>
    <t>姚橹</t>
  </si>
  <si>
    <t>500239********1530</t>
  </si>
  <si>
    <t>重庆嘉领驰猎人力资源有限责任公司</t>
  </si>
  <si>
    <t>郭洋</t>
  </si>
  <si>
    <t>500231********4872</t>
  </si>
  <si>
    <t>殷皖渝</t>
  </si>
  <si>
    <t>500381********0821</t>
  </si>
  <si>
    <t>陶然</t>
  </si>
  <si>
    <t>500384********0089</t>
  </si>
  <si>
    <t>秦莞玥</t>
  </si>
  <si>
    <t>500104********0844</t>
  </si>
  <si>
    <t>杨小红</t>
  </si>
  <si>
    <t>500101********8263</t>
  </si>
  <si>
    <t>李悦</t>
  </si>
  <si>
    <t>500384********0347</t>
  </si>
  <si>
    <t>王绘媛</t>
  </si>
  <si>
    <t>500113********2823</t>
  </si>
  <si>
    <t>龚芷兰</t>
  </si>
  <si>
    <t>430923********2325</t>
  </si>
  <si>
    <t>刘雨晴</t>
  </si>
  <si>
    <t>510781********6340</t>
  </si>
  <si>
    <t>孟泽</t>
  </si>
  <si>
    <t>120109********0030</t>
  </si>
  <si>
    <t>重庆智远企业管理咨询有限公司</t>
  </si>
  <si>
    <t>安楠</t>
  </si>
  <si>
    <t>640302********0325</t>
  </si>
  <si>
    <t>黄玄</t>
  </si>
  <si>
    <t>500221********3120</t>
  </si>
  <si>
    <t>靳燚</t>
  </si>
  <si>
    <t xml:space="preserve">130481********286X    </t>
  </si>
  <si>
    <t>曾家琪</t>
  </si>
  <si>
    <t>500109********5026</t>
  </si>
  <si>
    <t>重庆双枪实业有限公司</t>
  </si>
  <si>
    <t>奚蜜</t>
  </si>
  <si>
    <t>500223********484X</t>
  </si>
  <si>
    <t>重庆前锦众程投促人力资源有限公司</t>
  </si>
  <si>
    <t>李涛</t>
  </si>
  <si>
    <t>500242********0516</t>
  </si>
  <si>
    <t>雷进</t>
  </si>
  <si>
    <t>500233********9094</t>
  </si>
  <si>
    <t>王美芬</t>
  </si>
  <si>
    <t>500243********052X</t>
  </si>
  <si>
    <t>胡科仁</t>
  </si>
  <si>
    <t>500101********5593</t>
  </si>
  <si>
    <t>周海</t>
  </si>
  <si>
    <t>430521********6850</t>
  </si>
  <si>
    <t>张友谊</t>
  </si>
  <si>
    <t>500235********7406</t>
  </si>
  <si>
    <t>吕勇</t>
  </si>
  <si>
    <t>500232********3155</t>
  </si>
  <si>
    <t>杨洪</t>
  </si>
  <si>
    <t>500241********5118</t>
  </si>
  <si>
    <t>胡小琴</t>
  </si>
  <si>
    <t>500235********6144</t>
  </si>
  <si>
    <t>杨琴</t>
  </si>
  <si>
    <t>510902********6087</t>
  </si>
  <si>
    <t>杨滔</t>
  </si>
  <si>
    <t>500241********4792</t>
  </si>
  <si>
    <t>曾春有</t>
  </si>
  <si>
    <t>460003********2413</t>
  </si>
  <si>
    <t>邓泽平</t>
  </si>
  <si>
    <t>500236********1744</t>
  </si>
  <si>
    <t>罗曼</t>
  </si>
  <si>
    <t>500233********2169</t>
  </si>
  <si>
    <t>冉秋节</t>
  </si>
  <si>
    <t>500113********392X</t>
  </si>
  <si>
    <t>吴晓林</t>
  </si>
  <si>
    <t>500236********2659</t>
  </si>
  <si>
    <t>周成雨</t>
  </si>
  <si>
    <t>511024********5633</t>
  </si>
  <si>
    <t>胡代荣</t>
  </si>
  <si>
    <t>500238********1180</t>
  </si>
  <si>
    <t>重庆富锐新人力资源咨询有限公司</t>
  </si>
  <si>
    <t>王兴民</t>
  </si>
  <si>
    <t>510202********0319</t>
  </si>
  <si>
    <t>重庆世联行房地产顾问有限公司</t>
  </si>
  <si>
    <t>陈袁</t>
  </si>
  <si>
    <t>500222********492X</t>
  </si>
  <si>
    <t>郭瑶</t>
  </si>
  <si>
    <t>410503********5002</t>
  </si>
  <si>
    <t>吴巍</t>
  </si>
  <si>
    <t>500232********5563</t>
  </si>
  <si>
    <t>刘伶</t>
  </si>
  <si>
    <t>500381********082x</t>
  </si>
  <si>
    <t>谭棱辉</t>
  </si>
  <si>
    <t>422802********2146</t>
  </si>
  <si>
    <t>郭吉祥</t>
  </si>
  <si>
    <t>622628********0019</t>
  </si>
  <si>
    <t>王小燕</t>
  </si>
  <si>
    <t>常译文</t>
  </si>
  <si>
    <t>522129********2022</t>
  </si>
  <si>
    <t>梁菓</t>
  </si>
  <si>
    <t>500234********0042</t>
  </si>
  <si>
    <t>黄宗美</t>
  </si>
  <si>
    <t>500235********4887</t>
  </si>
  <si>
    <t>李珍</t>
  </si>
  <si>
    <t>362432********5527</t>
  </si>
  <si>
    <t>熊孝彬</t>
  </si>
  <si>
    <t>500228********1272</t>
  </si>
  <si>
    <t>伍莲莲</t>
  </si>
  <si>
    <t>500221********4129</t>
  </si>
  <si>
    <t>游婷</t>
  </si>
  <si>
    <t>500240********1427</t>
  </si>
  <si>
    <t>黄镜</t>
  </si>
  <si>
    <t>500231********6265</t>
  </si>
  <si>
    <t>廖婉伶</t>
  </si>
  <si>
    <t>500231********4364</t>
  </si>
  <si>
    <t>田宇航</t>
  </si>
  <si>
    <t>500236********2898</t>
  </si>
  <si>
    <t>何田</t>
  </si>
  <si>
    <t>500239********3566</t>
  </si>
  <si>
    <t>陈鹏宇</t>
  </si>
  <si>
    <t>500231********0054</t>
  </si>
  <si>
    <t>唐越连</t>
  </si>
  <si>
    <t>500223********0645</t>
  </si>
  <si>
    <t>胡睿嘉</t>
  </si>
  <si>
    <t>500105********1220</t>
  </si>
  <si>
    <t>赵正鸣</t>
  </si>
  <si>
    <t>321023********0015</t>
  </si>
  <si>
    <t>谢文婷</t>
  </si>
  <si>
    <t>500225********6528</t>
  </si>
  <si>
    <t>颜容华</t>
  </si>
  <si>
    <t>500236********2171</t>
  </si>
  <si>
    <t>向琼</t>
  </si>
  <si>
    <t>500230********684X</t>
  </si>
  <si>
    <t>张友江</t>
  </si>
  <si>
    <t>500231********0018</t>
  </si>
  <si>
    <t>彭涵</t>
  </si>
  <si>
    <t>500105********5849</t>
  </si>
  <si>
    <t>方颖翔</t>
  </si>
  <si>
    <t>500221********0612</t>
  </si>
  <si>
    <t>刘洋</t>
  </si>
  <si>
    <t>500106********6427</t>
  </si>
  <si>
    <t>黄洪宇</t>
  </si>
  <si>
    <t>500115********1721</t>
  </si>
  <si>
    <t>王俊男</t>
  </si>
  <si>
    <t>500109********8635</t>
  </si>
  <si>
    <t>李云龙</t>
  </si>
  <si>
    <t>500231********1470</t>
  </si>
  <si>
    <t>孙祥超</t>
  </si>
  <si>
    <t>422802********0011</t>
  </si>
  <si>
    <t>谷绿英</t>
  </si>
  <si>
    <t>500383********3460</t>
  </si>
  <si>
    <t>程丽媛</t>
  </si>
  <si>
    <t>500109********042x</t>
  </si>
  <si>
    <t>段思屹</t>
  </si>
  <si>
    <t>500221********0415</t>
  </si>
  <si>
    <t>任伟凤</t>
  </si>
  <si>
    <t>500222********0020</t>
  </si>
  <si>
    <t>邹景维</t>
  </si>
  <si>
    <t>500222********4618</t>
  </si>
  <si>
    <t>伯丹丹</t>
  </si>
  <si>
    <t>500233********6108</t>
  </si>
  <si>
    <t>李婕</t>
  </si>
  <si>
    <t>500221********4520</t>
  </si>
  <si>
    <t>白君兰</t>
  </si>
  <si>
    <t>500241********2621</t>
  </si>
  <si>
    <t>向伟月</t>
  </si>
  <si>
    <t>230304********5423</t>
  </si>
  <si>
    <t>王成</t>
  </si>
  <si>
    <t>500240********0299</t>
  </si>
  <si>
    <t>牛永军</t>
  </si>
  <si>
    <t>622726********0576</t>
  </si>
  <si>
    <t>左诗霞</t>
  </si>
  <si>
    <t>500231********6085</t>
  </si>
  <si>
    <t>谭婷婷</t>
  </si>
  <si>
    <t>500227********4620</t>
  </si>
  <si>
    <t>赵昊</t>
  </si>
  <si>
    <t>522121********0410</t>
  </si>
  <si>
    <t>刘强</t>
  </si>
  <si>
    <t>342222********6816</t>
  </si>
  <si>
    <t>邹洁</t>
  </si>
  <si>
    <t>500381********8686</t>
  </si>
  <si>
    <t>刘嘉丽</t>
  </si>
  <si>
    <t>500101********0869</t>
  </si>
  <si>
    <t>廖乙力</t>
  </si>
  <si>
    <t>500109********8325</t>
  </si>
  <si>
    <t>刘颖</t>
  </si>
  <si>
    <t>500109********8343</t>
  </si>
  <si>
    <t>王强</t>
  </si>
  <si>
    <t>500384********0338</t>
  </si>
  <si>
    <t>冯浩丰</t>
  </si>
  <si>
    <t>362204********8415</t>
  </si>
  <si>
    <t>代心洁</t>
  </si>
  <si>
    <t>500222********3720</t>
  </si>
  <si>
    <t>宫俊鹏</t>
  </si>
  <si>
    <t>500240********2494</t>
  </si>
  <si>
    <t>田晓菊</t>
  </si>
  <si>
    <t>500102********7009</t>
  </si>
  <si>
    <t>陶琴</t>
  </si>
  <si>
    <t>500233********9108</t>
  </si>
  <si>
    <t>刘浩</t>
  </si>
  <si>
    <t>500221********1338</t>
  </si>
  <si>
    <t>李解</t>
  </si>
  <si>
    <t>500239********339X</t>
  </si>
  <si>
    <t>黄瑶</t>
  </si>
  <si>
    <t>500221********312X</t>
  </si>
  <si>
    <t>李文静</t>
  </si>
  <si>
    <t>500235********0520</t>
  </si>
  <si>
    <t>高志强</t>
  </si>
  <si>
    <t>150204********0312</t>
  </si>
  <si>
    <t>张义灌</t>
  </si>
  <si>
    <t>500234********8996</t>
  </si>
  <si>
    <t>阳宏宇</t>
  </si>
  <si>
    <t>500221********1715</t>
  </si>
  <si>
    <t>彭超</t>
  </si>
  <si>
    <t>500234********6654</t>
  </si>
  <si>
    <t>冉诗艳</t>
  </si>
  <si>
    <t>500242********6561</t>
  </si>
  <si>
    <t>　但丹</t>
  </si>
  <si>
    <t>500224********3368</t>
  </si>
  <si>
    <t>　王念</t>
  </si>
  <si>
    <t>500239********0544</t>
  </si>
  <si>
    <t>许慧媛</t>
  </si>
  <si>
    <t>652323********0021</t>
  </si>
  <si>
    <t>郑新华　</t>
  </si>
  <si>
    <t>500230********0032</t>
  </si>
  <si>
    <t>何雨洋　</t>
  </si>
  <si>
    <t>500230********0438</t>
  </si>
  <si>
    <t>黎翠　</t>
  </si>
  <si>
    <t>500233********9546</t>
  </si>
  <si>
    <t>罗庆怡</t>
  </si>
  <si>
    <t>500382********8404</t>
  </si>
  <si>
    <t>罗文婧</t>
  </si>
  <si>
    <t>500226********0022</t>
  </si>
  <si>
    <t>朱珠</t>
  </si>
  <si>
    <t>500234********1881</t>
  </si>
  <si>
    <t>王思玉</t>
  </si>
  <si>
    <t>652322********1527</t>
  </si>
  <si>
    <t>赵俊华</t>
  </si>
  <si>
    <t>500234********9580</t>
  </si>
  <si>
    <t>田贵川</t>
  </si>
  <si>
    <t>500227********3914</t>
  </si>
  <si>
    <t>贺青青</t>
  </si>
  <si>
    <t>511681********4605</t>
  </si>
  <si>
    <t>朱燕琳</t>
  </si>
  <si>
    <t>500221********5348</t>
  </si>
  <si>
    <t>赵潞</t>
  </si>
  <si>
    <t>500224********4226</t>
  </si>
  <si>
    <t>吴妮</t>
  </si>
  <si>
    <t>530122********0847</t>
  </si>
  <si>
    <t>黄香颖</t>
  </si>
  <si>
    <t>500108********3728</t>
  </si>
  <si>
    <t>游姗</t>
  </si>
  <si>
    <t>500110********4041</t>
  </si>
  <si>
    <t>叶诗宇</t>
  </si>
  <si>
    <t>500234********0961</t>
  </si>
  <si>
    <t>易名扬</t>
  </si>
  <si>
    <t>500231********509X</t>
  </si>
  <si>
    <t>蒋雪梅</t>
  </si>
  <si>
    <t>500113********8324</t>
  </si>
  <si>
    <t>丁建文</t>
  </si>
  <si>
    <t>500224********2314</t>
  </si>
  <si>
    <t>梁围</t>
  </si>
  <si>
    <t>500236********0232</t>
  </si>
  <si>
    <t>何昌玲</t>
  </si>
  <si>
    <t>500230********048X</t>
  </si>
  <si>
    <t>唐娜</t>
  </si>
  <si>
    <t>500101********6740</t>
  </si>
  <si>
    <t>吴莲</t>
  </si>
  <si>
    <t>500113********722X</t>
  </si>
  <si>
    <t>库丽加那提·卡木西提汉</t>
  </si>
  <si>
    <t>650121********3721</t>
  </si>
  <si>
    <t>穆合塔尔·亚森</t>
  </si>
  <si>
    <t>653124********1618</t>
  </si>
  <si>
    <t>李月明</t>
  </si>
  <si>
    <t>652201********0226</t>
  </si>
  <si>
    <t>童万禄</t>
  </si>
  <si>
    <t>500228********4536</t>
  </si>
  <si>
    <t>李鑫</t>
  </si>
  <si>
    <t>500221********3828</t>
  </si>
  <si>
    <t>石晓</t>
  </si>
  <si>
    <t>510821********9546</t>
  </si>
  <si>
    <t>陈莲</t>
  </si>
  <si>
    <t>500234********4666</t>
  </si>
  <si>
    <t>黄勇善</t>
  </si>
  <si>
    <t>460004********5219</t>
  </si>
  <si>
    <t>黄毅</t>
  </si>
  <si>
    <t>500382********4268</t>
  </si>
  <si>
    <t>简义胜</t>
  </si>
  <si>
    <t>500381********5916</t>
  </si>
  <si>
    <t>胡娇</t>
  </si>
  <si>
    <t>500382********9340</t>
  </si>
  <si>
    <t>陈鹏</t>
  </si>
  <si>
    <t>500234********2733</t>
  </si>
  <si>
    <t>何鹏</t>
  </si>
  <si>
    <t>500382********8632</t>
  </si>
  <si>
    <t>杨飞</t>
  </si>
  <si>
    <t>500110********3210</t>
  </si>
  <si>
    <t>杨发灯</t>
  </si>
  <si>
    <t>500238********8475</t>
  </si>
  <si>
    <t>徐容</t>
  </si>
  <si>
    <t>500232********0962</t>
  </si>
  <si>
    <t>陈昌燕</t>
  </si>
  <si>
    <t>500230********7423</t>
  </si>
  <si>
    <t>王路</t>
  </si>
  <si>
    <t>500227********6325</t>
  </si>
  <si>
    <t>张咏强</t>
  </si>
  <si>
    <t>500226********3871</t>
  </si>
  <si>
    <t>唐菲</t>
  </si>
  <si>
    <t>500108********3726</t>
  </si>
  <si>
    <t>黄玲</t>
  </si>
  <si>
    <t>500227********3523</t>
  </si>
  <si>
    <t>罗静颖</t>
  </si>
  <si>
    <t>500222********0347</t>
  </si>
  <si>
    <t>陈浩</t>
  </si>
  <si>
    <t>411321********1515</t>
  </si>
  <si>
    <t>赵涵</t>
  </si>
  <si>
    <t>500107********8941</t>
  </si>
  <si>
    <t>吴桂江</t>
  </si>
  <si>
    <t>500101********6572</t>
  </si>
  <si>
    <t>张超</t>
  </si>
  <si>
    <t>500235********8456</t>
  </si>
  <si>
    <t>张梅</t>
  </si>
  <si>
    <t>500382********5880</t>
  </si>
  <si>
    <t>陈香花</t>
  </si>
  <si>
    <t>620502********4369</t>
  </si>
  <si>
    <t>于婷婷</t>
  </si>
  <si>
    <t>210282********6660</t>
  </si>
  <si>
    <t>谢晨曦</t>
  </si>
  <si>
    <t>511681********2848</t>
  </si>
  <si>
    <t>杨钰婷</t>
  </si>
  <si>
    <t>500241********1024</t>
  </si>
  <si>
    <t>李静</t>
  </si>
  <si>
    <t>500105********3745</t>
  </si>
  <si>
    <t>重庆世联君汇房地产运营管理有限公司</t>
  </si>
  <si>
    <t>黄滢</t>
  </si>
  <si>
    <t>511502********4540</t>
  </si>
  <si>
    <t>胡俊</t>
  </si>
  <si>
    <t>500235********8236</t>
  </si>
  <si>
    <t>肖莞馨</t>
  </si>
  <si>
    <t>432503********7489</t>
  </si>
  <si>
    <t>张敏群</t>
  </si>
  <si>
    <t>330721********6324</t>
  </si>
  <si>
    <t>李林熹</t>
  </si>
  <si>
    <t>500108********5517</t>
  </si>
  <si>
    <t>何盈盈</t>
  </si>
  <si>
    <t>500382********5763</t>
  </si>
  <si>
    <t>重庆红璞公寓管理有限公司</t>
  </si>
  <si>
    <t>李国艳</t>
  </si>
  <si>
    <t>210624********0064</t>
  </si>
  <si>
    <t>王余</t>
  </si>
  <si>
    <t>510213********1648</t>
  </si>
  <si>
    <t>汪彦华</t>
  </si>
  <si>
    <t>510224********2301</t>
  </si>
  <si>
    <t>胡雅斓</t>
  </si>
  <si>
    <t>500381********2389</t>
  </si>
  <si>
    <t>杨丹丹</t>
  </si>
  <si>
    <t>500222********5445</t>
  </si>
  <si>
    <t>李淑华</t>
  </si>
  <si>
    <t>512324********4382</t>
  </si>
  <si>
    <t>唐玉梅</t>
  </si>
  <si>
    <t>510921********5781</t>
  </si>
  <si>
    <t>重庆市子漫人力资源服务有限公司</t>
  </si>
  <si>
    <t>刘凯</t>
  </si>
  <si>
    <t>500233********2393</t>
  </si>
  <si>
    <t>廖江波</t>
  </si>
  <si>
    <t>500243********7215</t>
  </si>
  <si>
    <t>李玉</t>
  </si>
  <si>
    <t>500384********1162</t>
  </si>
  <si>
    <t>向兰琼</t>
  </si>
  <si>
    <t>512324********6749</t>
  </si>
  <si>
    <t>范东华</t>
  </si>
  <si>
    <t>411421********0825</t>
  </si>
  <si>
    <t>谭杨靖</t>
  </si>
  <si>
    <t>500101********9465</t>
  </si>
  <si>
    <t>喻清青</t>
  </si>
  <si>
    <t>500101********7582</t>
  </si>
  <si>
    <t>李丘波</t>
  </si>
  <si>
    <t>500102********430X</t>
  </si>
  <si>
    <t>熊文霞</t>
  </si>
  <si>
    <t>500110********4823</t>
  </si>
  <si>
    <t>苟晓翠</t>
  </si>
  <si>
    <t>500222********4749</t>
  </si>
  <si>
    <t>谢海霞</t>
  </si>
  <si>
    <t>500223********0982</t>
  </si>
  <si>
    <t>周雪梅</t>
  </si>
  <si>
    <t>500223********9202</t>
  </si>
  <si>
    <t>郭峰</t>
  </si>
  <si>
    <t>500223********6674</t>
  </si>
  <si>
    <t>陈星</t>
  </si>
  <si>
    <t>500224********2325</t>
  </si>
  <si>
    <t>500226********2416</t>
  </si>
  <si>
    <t>唐明琼</t>
  </si>
  <si>
    <t>500226********3961</t>
  </si>
  <si>
    <t>王露</t>
  </si>
  <si>
    <t>500227********3942</t>
  </si>
  <si>
    <t>王凤霞</t>
  </si>
  <si>
    <t>500230********7428</t>
  </si>
  <si>
    <t>林鹏飞</t>
  </si>
  <si>
    <t>500230********1334</t>
  </si>
  <si>
    <t>500232********0965</t>
  </si>
  <si>
    <t>聂玉容</t>
  </si>
  <si>
    <t>500233********8242</t>
  </si>
  <si>
    <t>胡雨卉</t>
  </si>
  <si>
    <t>500233********4422</t>
  </si>
  <si>
    <t>唐芳</t>
  </si>
  <si>
    <t>500233********4426</t>
  </si>
  <si>
    <t>杨美琳</t>
  </si>
  <si>
    <t>500234********3703</t>
  </si>
  <si>
    <t>何明月</t>
  </si>
  <si>
    <t>500234********578X</t>
  </si>
  <si>
    <t>叶光琴</t>
  </si>
  <si>
    <t>500234********2608</t>
  </si>
  <si>
    <t>袁筱伊</t>
  </si>
  <si>
    <t>500234********4104</t>
  </si>
  <si>
    <t>宋丹</t>
  </si>
  <si>
    <t>500236********1129</t>
  </si>
  <si>
    <t>王鹏</t>
  </si>
  <si>
    <t>500225********3312</t>
  </si>
  <si>
    <t>冉志</t>
  </si>
  <si>
    <t>500236********6700</t>
  </si>
  <si>
    <t>李俊</t>
  </si>
  <si>
    <t>500236********1245</t>
  </si>
  <si>
    <t>唐银香</t>
  </si>
  <si>
    <t>500236********5406</t>
  </si>
  <si>
    <t>陈金枝</t>
  </si>
  <si>
    <t>500236********7146</t>
  </si>
  <si>
    <t>滕守美</t>
  </si>
  <si>
    <t>500237********3147</t>
  </si>
  <si>
    <t>蔡仁伟</t>
  </si>
  <si>
    <t>500237********6772</t>
  </si>
  <si>
    <t>肖玉林</t>
  </si>
  <si>
    <t>500237********4419</t>
  </si>
  <si>
    <t>谢敏</t>
  </si>
  <si>
    <t>500240********1081</t>
  </si>
  <si>
    <t>石婷婷</t>
  </si>
  <si>
    <t>500241********1829</t>
  </si>
  <si>
    <t>许彬</t>
  </si>
  <si>
    <t>500242********7969</t>
  </si>
  <si>
    <t>冉红玲</t>
  </si>
  <si>
    <t>500242********7086</t>
  </si>
  <si>
    <t>鞠小芳</t>
  </si>
  <si>
    <t>500242********4226</t>
  </si>
  <si>
    <t>舒越</t>
  </si>
  <si>
    <t>500242********5485</t>
  </si>
  <si>
    <t>邵聪</t>
  </si>
  <si>
    <t>500243********5359</t>
  </si>
  <si>
    <t>庹林雪</t>
  </si>
  <si>
    <t>500243********5064</t>
  </si>
  <si>
    <t>左虹</t>
  </si>
  <si>
    <t>500382********1504</t>
  </si>
  <si>
    <t>陈琼</t>
  </si>
  <si>
    <t>500384********2820</t>
  </si>
  <si>
    <t>刘韦</t>
  </si>
  <si>
    <t>500384********4220</t>
  </si>
  <si>
    <t>陈勇</t>
  </si>
  <si>
    <t>512223********0471</t>
  </si>
  <si>
    <t>蔡红</t>
  </si>
  <si>
    <t>522122********5614</t>
  </si>
  <si>
    <t>重庆华兴工程咨询有限公司</t>
  </si>
  <si>
    <t>何亮</t>
  </si>
  <si>
    <t>500221********2913</t>
  </si>
  <si>
    <t>刘之瑞</t>
  </si>
  <si>
    <t>500105********1231</t>
  </si>
  <si>
    <t>邓诗轩</t>
  </si>
  <si>
    <t>362525********4818</t>
  </si>
  <si>
    <t>向天星</t>
  </si>
  <si>
    <t>500233********0211</t>
  </si>
  <si>
    <t>余浩</t>
  </si>
  <si>
    <t>500101********551X</t>
  </si>
  <si>
    <t>吴思颖</t>
  </si>
  <si>
    <t>500103********732X</t>
  </si>
  <si>
    <t>边也铭</t>
  </si>
  <si>
    <t>500109********7117</t>
  </si>
  <si>
    <t>刘天航</t>
  </si>
  <si>
    <t>130682********2713</t>
  </si>
  <si>
    <t>谭智慧</t>
  </si>
  <si>
    <t>500101********2520</t>
  </si>
  <si>
    <t>肖遥</t>
  </si>
  <si>
    <t>511322********6413</t>
  </si>
  <si>
    <t>喻思宇</t>
  </si>
  <si>
    <t>500105********0637</t>
  </si>
  <si>
    <t>白浪</t>
  </si>
  <si>
    <t>500381********9812</t>
  </si>
  <si>
    <t>张旺</t>
  </si>
  <si>
    <t>500102********5235</t>
  </si>
  <si>
    <t>刘一江</t>
  </si>
  <si>
    <t>500109********1614</t>
  </si>
  <si>
    <t>500226********6118</t>
  </si>
  <si>
    <t>汤雯</t>
  </si>
  <si>
    <t>500231********2061</t>
  </si>
  <si>
    <t>汪爽</t>
  </si>
  <si>
    <t>500107********3145</t>
  </si>
  <si>
    <t>戴圆圆</t>
  </si>
  <si>
    <t>360481********3818</t>
  </si>
  <si>
    <t>谢家林</t>
  </si>
  <si>
    <t>500231********0017</t>
  </si>
  <si>
    <t>李根</t>
  </si>
  <si>
    <t>500384********0014</t>
  </si>
  <si>
    <t>刘思彤</t>
  </si>
  <si>
    <t>500109********232X</t>
  </si>
  <si>
    <t>重庆市万豪百货有限公司</t>
  </si>
  <si>
    <t>刘建明</t>
  </si>
  <si>
    <t>512226********0988</t>
  </si>
  <si>
    <t>黄智慧</t>
  </si>
  <si>
    <t>512925********5327</t>
  </si>
  <si>
    <t>杨小利</t>
  </si>
  <si>
    <t>510226********5560</t>
  </si>
  <si>
    <t>王静</t>
  </si>
  <si>
    <t>510232********0023</t>
  </si>
  <si>
    <t>钟洪</t>
  </si>
  <si>
    <t>512301********7226</t>
  </si>
  <si>
    <t>李业莉</t>
  </si>
  <si>
    <t>512221********3080</t>
  </si>
  <si>
    <t>重庆市自来水有限公司</t>
  </si>
  <si>
    <t>刘念</t>
  </si>
  <si>
    <t>500232********5016</t>
  </si>
  <si>
    <t>田鹏</t>
  </si>
  <si>
    <t>500230********5590</t>
  </si>
  <si>
    <t>重庆互邦出租汽车有限公司</t>
  </si>
  <si>
    <t>杨习照</t>
  </si>
  <si>
    <t>512227********0819</t>
  </si>
  <si>
    <t>吴建路</t>
  </si>
  <si>
    <t>510228********7854</t>
  </si>
  <si>
    <t>喻俊</t>
  </si>
  <si>
    <t>510219********5618</t>
  </si>
  <si>
    <t>重庆交通运业有限责任公司</t>
  </si>
  <si>
    <t>米思</t>
  </si>
  <si>
    <t>500242********3848</t>
  </si>
  <si>
    <t>熊杰</t>
  </si>
  <si>
    <t>500102********574X</t>
  </si>
  <si>
    <t>蒋奕</t>
  </si>
  <si>
    <t>500108********1229</t>
  </si>
  <si>
    <t>蒋苇</t>
  </si>
  <si>
    <t>500221********7323</t>
  </si>
  <si>
    <t>黄小宁</t>
  </si>
  <si>
    <t>500235********4429</t>
  </si>
  <si>
    <t>王兴杰</t>
  </si>
  <si>
    <t>211382********0615</t>
  </si>
  <si>
    <t>赵文婕</t>
  </si>
  <si>
    <t>142723********0022</t>
  </si>
  <si>
    <t>程少杰</t>
  </si>
  <si>
    <t>500108********0011</t>
  </si>
  <si>
    <t>付光全</t>
  </si>
  <si>
    <t>510225********8731</t>
  </si>
  <si>
    <t>李毓涵</t>
  </si>
  <si>
    <t>500103********7327</t>
  </si>
  <si>
    <t>徐弘韬</t>
  </si>
  <si>
    <t>500105********2815</t>
  </si>
  <si>
    <t>重庆怡卓人力资源管理有限公司</t>
  </si>
  <si>
    <t>郑玲君</t>
  </si>
  <si>
    <t>500101********4984</t>
  </si>
  <si>
    <t>谭春花</t>
  </si>
  <si>
    <t>500101********7283</t>
  </si>
  <si>
    <t>罗源</t>
  </si>
  <si>
    <t>500101********2713</t>
  </si>
  <si>
    <t>500102********8140</t>
  </si>
  <si>
    <t>刘兴愿</t>
  </si>
  <si>
    <t>500110********4814</t>
  </si>
  <si>
    <t>况红</t>
  </si>
  <si>
    <t>500102********1343</t>
  </si>
  <si>
    <t>何凤先</t>
  </si>
  <si>
    <t>500222********4942</t>
  </si>
  <si>
    <t>陈明发</t>
  </si>
  <si>
    <t>500223********4090</t>
  </si>
  <si>
    <t>赵金燕</t>
  </si>
  <si>
    <t>500223********304X</t>
  </si>
  <si>
    <t xml:space="preserve">沈苹苹 </t>
  </si>
  <si>
    <t>500223********8046</t>
  </si>
  <si>
    <t>范久霜</t>
  </si>
  <si>
    <t>500224********7660</t>
  </si>
  <si>
    <t>敖敏</t>
  </si>
  <si>
    <t>500230********6318</t>
  </si>
  <si>
    <t>500230********1191</t>
  </si>
  <si>
    <t>陶邯</t>
  </si>
  <si>
    <t>500230********2117</t>
  </si>
  <si>
    <t>易斌</t>
  </si>
  <si>
    <t>500233********6136</t>
  </si>
  <si>
    <t>杨欣</t>
  </si>
  <si>
    <t>500233********8667</t>
  </si>
  <si>
    <t>郭东</t>
  </si>
  <si>
    <t>500234********4971</t>
  </si>
  <si>
    <t>谢练</t>
  </si>
  <si>
    <t>500235********5348</t>
  </si>
  <si>
    <t>500235********0528</t>
  </si>
  <si>
    <t>彭春梅</t>
  </si>
  <si>
    <t>500235********5026</t>
  </si>
  <si>
    <t>陈金凤</t>
  </si>
  <si>
    <t>500236********4527</t>
  </si>
  <si>
    <t>张远华</t>
  </si>
  <si>
    <t>500236********1833</t>
  </si>
  <si>
    <t>冯娇</t>
  </si>
  <si>
    <t>500237********8929</t>
  </si>
  <si>
    <t>谌列磊</t>
  </si>
  <si>
    <t>500237********2213</t>
  </si>
  <si>
    <t>何朝辉</t>
  </si>
  <si>
    <t>500238********3977</t>
  </si>
  <si>
    <t>张桃林</t>
  </si>
  <si>
    <t>500238********3161</t>
  </si>
  <si>
    <t>陈春梅</t>
  </si>
  <si>
    <t>500238********1023</t>
  </si>
  <si>
    <t>何浪</t>
  </si>
  <si>
    <t>500240********6056</t>
  </si>
  <si>
    <t>刘江林</t>
  </si>
  <si>
    <t>500243********2278</t>
  </si>
  <si>
    <t>500381********6331</t>
  </si>
  <si>
    <t>李媛媛</t>
  </si>
  <si>
    <t>500382********3585</t>
  </si>
  <si>
    <t>颜誉一</t>
  </si>
  <si>
    <t>500382********7026</t>
  </si>
  <si>
    <t>裴伟</t>
  </si>
  <si>
    <t>500382********2450</t>
  </si>
  <si>
    <t>刘桂辛</t>
  </si>
  <si>
    <t>500382********1500</t>
  </si>
  <si>
    <t>文阳</t>
  </si>
  <si>
    <t>500384********3835</t>
  </si>
  <si>
    <t>重庆嘉阳出租客运有限责任公司</t>
  </si>
  <si>
    <t>杨传江</t>
  </si>
  <si>
    <t>500223********2076</t>
  </si>
  <si>
    <t>贺元</t>
  </si>
  <si>
    <t>511224********6316</t>
  </si>
  <si>
    <t>重庆市渝物民用爆破器材有限公司</t>
  </si>
  <si>
    <t>吴吉昊</t>
  </si>
  <si>
    <t>500101********0035</t>
  </si>
  <si>
    <t>朱燕菱</t>
  </si>
  <si>
    <t>500101********0029</t>
  </si>
  <si>
    <t>重庆依诺维森装饰材料有限公司</t>
  </si>
  <si>
    <t>黄传根</t>
  </si>
  <si>
    <t>512226********165X</t>
  </si>
  <si>
    <t>重庆赛迪工程咨询有限公司</t>
  </si>
  <si>
    <t>罗云才</t>
  </si>
  <si>
    <t>500239********1377</t>
  </si>
  <si>
    <t>重庆港九股份有限公司</t>
  </si>
  <si>
    <t>李攀</t>
  </si>
  <si>
    <t>511923********3000</t>
  </si>
  <si>
    <t>周涛</t>
  </si>
  <si>
    <t>500381********6000</t>
  </si>
  <si>
    <t>兰彬</t>
  </si>
  <si>
    <t>500381********1000</t>
  </si>
  <si>
    <t>黄磊</t>
  </si>
  <si>
    <t>500224********1000</t>
  </si>
  <si>
    <t>余星</t>
  </si>
  <si>
    <t>500105********5000</t>
  </si>
  <si>
    <t>尹浩南</t>
  </si>
  <si>
    <t>520181********2000</t>
  </si>
  <si>
    <t xml:space="preserve"> 重庆外企德科人力资源服务有限公司</t>
  </si>
  <si>
    <t>陆涛</t>
  </si>
  <si>
    <t>500102********4084</t>
  </si>
  <si>
    <t>王祝君</t>
  </si>
  <si>
    <t>500102********6549</t>
  </si>
  <si>
    <t>杨燕</t>
  </si>
  <si>
    <t>500230********2381</t>
  </si>
  <si>
    <t>李芙蓉</t>
  </si>
  <si>
    <t>500237********4000</t>
  </si>
  <si>
    <t>罗春梅</t>
  </si>
  <si>
    <t>500230********0761</t>
  </si>
  <si>
    <t>任波</t>
  </si>
  <si>
    <t>500243********4556</t>
  </si>
  <si>
    <t>李光文</t>
  </si>
  <si>
    <t>512326********0530</t>
  </si>
  <si>
    <t>李嘉</t>
  </si>
  <si>
    <t>500236********6856</t>
  </si>
  <si>
    <t>马清英</t>
  </si>
  <si>
    <t>500235********9702</t>
  </si>
  <si>
    <t>林熙</t>
  </si>
  <si>
    <t>500230********7422</t>
  </si>
  <si>
    <t>刘巧林</t>
  </si>
  <si>
    <t>500236********5735</t>
  </si>
  <si>
    <t>王政</t>
  </si>
  <si>
    <t>500382********3396</t>
  </si>
  <si>
    <t>周祥</t>
  </si>
  <si>
    <t>500238********2992</t>
  </si>
  <si>
    <t>李霞</t>
  </si>
  <si>
    <t>500232********244X</t>
  </si>
  <si>
    <t>陈博</t>
  </si>
  <si>
    <t>500234********3696</t>
  </si>
  <si>
    <t>唐艺九</t>
  </si>
  <si>
    <t>500228********4532</t>
  </si>
  <si>
    <t>叶瀚</t>
  </si>
  <si>
    <t>500235********4573</t>
  </si>
  <si>
    <t>曹海</t>
  </si>
  <si>
    <t>500101********5696</t>
  </si>
  <si>
    <t>邓光程</t>
  </si>
  <si>
    <t>500235********5597</t>
  </si>
  <si>
    <t>肖俊</t>
  </si>
  <si>
    <t>500236********396X</t>
  </si>
  <si>
    <t>黄龙明</t>
  </si>
  <si>
    <t>500237********535X</t>
  </si>
  <si>
    <t>兰秀敏</t>
  </si>
  <si>
    <t>500384********5840</t>
  </si>
  <si>
    <t>袁山清</t>
  </si>
  <si>
    <t>500235********3925</t>
  </si>
  <si>
    <t>李景峰</t>
  </si>
  <si>
    <t>500101********9415</t>
  </si>
  <si>
    <t>黄伟</t>
  </si>
  <si>
    <t>500230********6736</t>
  </si>
  <si>
    <t>田妮</t>
  </si>
  <si>
    <t>500241********1227</t>
  </si>
  <si>
    <t>余昌曲</t>
  </si>
  <si>
    <t>500225********1964</t>
  </si>
  <si>
    <t>王凤平</t>
  </si>
  <si>
    <t>500223********919X</t>
  </si>
  <si>
    <t>范成明</t>
  </si>
  <si>
    <t>500101********7651</t>
  </si>
  <si>
    <t>康蜀满</t>
  </si>
  <si>
    <t>500229********2223</t>
  </si>
  <si>
    <t>刘忠</t>
  </si>
  <si>
    <t>500236********4835</t>
  </si>
  <si>
    <t>刘刚</t>
  </si>
  <si>
    <t>500238********2392</t>
  </si>
  <si>
    <t>王利军</t>
  </si>
  <si>
    <t>510219********8337</t>
  </si>
  <si>
    <t>谭彬彬</t>
  </si>
  <si>
    <t>500240********6366</t>
  </si>
  <si>
    <t>蒋鹏程</t>
  </si>
  <si>
    <t>500223********8039</t>
  </si>
  <si>
    <t>梁能彬</t>
  </si>
  <si>
    <t>500237********7872</t>
  </si>
  <si>
    <t>苏小红</t>
  </si>
  <si>
    <t>500236********2601</t>
  </si>
  <si>
    <t>吴培</t>
  </si>
  <si>
    <t>500242********0957</t>
  </si>
  <si>
    <t>谭升</t>
  </si>
  <si>
    <t>500101********9499</t>
  </si>
  <si>
    <t>陈江</t>
  </si>
  <si>
    <t>500101********5330</t>
  </si>
  <si>
    <t>宋阳</t>
  </si>
  <si>
    <t>500234********8596</t>
  </si>
  <si>
    <t>吴素芳</t>
  </si>
  <si>
    <t>500241********2921</t>
  </si>
  <si>
    <t>刘敏</t>
  </si>
  <si>
    <t>500232********5806</t>
  </si>
  <si>
    <t>王洁</t>
  </si>
  <si>
    <t>500382********7762</t>
  </si>
  <si>
    <t>500232********3562</t>
  </si>
  <si>
    <t>陶承杰</t>
  </si>
  <si>
    <t>500230********2113</t>
  </si>
  <si>
    <t>明兴友</t>
  </si>
  <si>
    <t>510281********2111</t>
  </si>
  <si>
    <t>周文鑫</t>
  </si>
  <si>
    <t>500234********3544</t>
  </si>
  <si>
    <t>况春花</t>
  </si>
  <si>
    <t>500230********772X</t>
  </si>
  <si>
    <t>李升陈</t>
  </si>
  <si>
    <t>500101********5602</t>
  </si>
  <si>
    <t>郑倩</t>
  </si>
  <si>
    <t>500224********6962</t>
  </si>
  <si>
    <t>黄晓洪</t>
  </si>
  <si>
    <t>500242********730X</t>
  </si>
  <si>
    <t>温海燕</t>
  </si>
  <si>
    <t>500235********8466</t>
  </si>
  <si>
    <t>程承</t>
  </si>
  <si>
    <t>500381********8647</t>
  </si>
  <si>
    <t>杨行</t>
  </si>
  <si>
    <t>500232********7454</t>
  </si>
  <si>
    <t>刘佳辉</t>
  </si>
  <si>
    <t>500101********9712</t>
  </si>
  <si>
    <t>袁韙韪</t>
  </si>
  <si>
    <t>500238********512X</t>
  </si>
  <si>
    <t>刁元初</t>
  </si>
  <si>
    <t>500225********2314</t>
  </si>
  <si>
    <t>曾楮红</t>
  </si>
  <si>
    <t>500101********9568</t>
  </si>
  <si>
    <t>欧寅春</t>
  </si>
  <si>
    <t>500235********9479</t>
  </si>
  <si>
    <t>杨指国</t>
  </si>
  <si>
    <t>500238********4752</t>
  </si>
  <si>
    <t>廖红顺</t>
  </si>
  <si>
    <t>500234********2878</t>
  </si>
  <si>
    <t>江贤</t>
  </si>
  <si>
    <t>500235********7658</t>
  </si>
  <si>
    <t>王国雄</t>
  </si>
  <si>
    <t>500236********3233</t>
  </si>
  <si>
    <t>袁俐</t>
  </si>
  <si>
    <t>500237********444X</t>
  </si>
  <si>
    <t>李坦军</t>
  </si>
  <si>
    <t>500236********7150</t>
  </si>
  <si>
    <t>邹彬</t>
  </si>
  <si>
    <t>500237********5192</t>
  </si>
  <si>
    <t>石小利</t>
  </si>
  <si>
    <t>500112********3307</t>
  </si>
  <si>
    <t>熊思亮</t>
  </si>
  <si>
    <t>500233********9095</t>
  </si>
  <si>
    <t>廖小慧</t>
  </si>
  <si>
    <t>500238********2423</t>
  </si>
  <si>
    <t>罗梦瑶</t>
  </si>
  <si>
    <t>500234********4407</t>
  </si>
  <si>
    <t>周杰</t>
  </si>
  <si>
    <t>500238********8586</t>
  </si>
  <si>
    <t>陈艺</t>
  </si>
  <si>
    <t>500226********2440</t>
  </si>
  <si>
    <t>刘春梅</t>
  </si>
  <si>
    <t>500235********0686</t>
  </si>
  <si>
    <t>黄勇</t>
  </si>
  <si>
    <t>500223********613X</t>
  </si>
  <si>
    <t>彭金垒</t>
  </si>
  <si>
    <t>500239********8679</t>
  </si>
  <si>
    <t>潘菲</t>
  </si>
  <si>
    <t>500102********8147</t>
  </si>
  <si>
    <t>熊化江</t>
  </si>
  <si>
    <t>500110********1618</t>
  </si>
  <si>
    <t>卿青</t>
  </si>
  <si>
    <t>500223********0025</t>
  </si>
  <si>
    <t>朱丽娟</t>
  </si>
  <si>
    <t>500228********2869</t>
  </si>
  <si>
    <t>彭燕</t>
  </si>
  <si>
    <t>500236********5802</t>
  </si>
  <si>
    <t>谢秋涛</t>
  </si>
  <si>
    <t>500242********5791</t>
  </si>
  <si>
    <t>胡琳</t>
  </si>
  <si>
    <t>500102********5241</t>
  </si>
  <si>
    <t>喻秋杨</t>
  </si>
  <si>
    <t>李渝</t>
  </si>
  <si>
    <t>500236********0583</t>
  </si>
  <si>
    <t>汪银桂</t>
  </si>
  <si>
    <t>500235********1983</t>
  </si>
  <si>
    <t>袁燕</t>
  </si>
  <si>
    <t>500233********5828</t>
  </si>
  <si>
    <t>500235********7990</t>
  </si>
  <si>
    <t>邵攀</t>
  </si>
  <si>
    <t>500234********2193</t>
  </si>
  <si>
    <t>唐思诗</t>
  </si>
  <si>
    <t>500234********6062</t>
  </si>
  <si>
    <t>田海欧</t>
  </si>
  <si>
    <t>500242********7099</t>
  </si>
  <si>
    <t>黄宣</t>
  </si>
  <si>
    <t>500236********3697</t>
  </si>
  <si>
    <t>张林</t>
  </si>
  <si>
    <t>500239********4691</t>
  </si>
  <si>
    <t>熊宗清</t>
  </si>
  <si>
    <t>500101********271X</t>
  </si>
  <si>
    <t>余波</t>
  </si>
  <si>
    <t>500235********197X</t>
  </si>
  <si>
    <t>廖文川</t>
  </si>
  <si>
    <t>500243********5179</t>
  </si>
  <si>
    <t>魏小烊</t>
  </si>
  <si>
    <t>500113********5515</t>
  </si>
  <si>
    <t>任瑞雪</t>
  </si>
  <si>
    <t>500226********0346</t>
  </si>
  <si>
    <t>袁浩</t>
  </si>
  <si>
    <t>500228********4798</t>
  </si>
  <si>
    <t>邓万平</t>
  </si>
  <si>
    <t>500236********596X</t>
  </si>
  <si>
    <t>刘小龙</t>
  </si>
  <si>
    <t>500232********189X</t>
  </si>
  <si>
    <t>何渝川</t>
  </si>
  <si>
    <t>500243********4557</t>
  </si>
  <si>
    <t>代小娅</t>
  </si>
  <si>
    <t>500230********1908</t>
  </si>
  <si>
    <t>杨红梅</t>
  </si>
  <si>
    <t>500243********5663</t>
  </si>
  <si>
    <t>廖金山</t>
  </si>
  <si>
    <t>500235********6531</t>
  </si>
  <si>
    <t>陈余</t>
  </si>
  <si>
    <t>500102********4758</t>
  </si>
  <si>
    <t>徐朝刚</t>
  </si>
  <si>
    <t>500243********2734</t>
  </si>
  <si>
    <t>谭康</t>
  </si>
  <si>
    <t>500235********6538</t>
  </si>
  <si>
    <t>蒋晓峰</t>
  </si>
  <si>
    <t>500226********2753</t>
  </si>
  <si>
    <t>苏兴婷</t>
  </si>
  <si>
    <t>500384********0322</t>
  </si>
  <si>
    <t>肖兰兰</t>
  </si>
  <si>
    <t>511621********7309</t>
  </si>
  <si>
    <t>李冬</t>
  </si>
  <si>
    <t>500241********2812</t>
  </si>
  <si>
    <t>李芳</t>
  </si>
  <si>
    <t>500234********7486</t>
  </si>
  <si>
    <t>龙艳</t>
  </si>
  <si>
    <t>520181********4821</t>
  </si>
  <si>
    <t>王成菊</t>
  </si>
  <si>
    <t>512223********5829</t>
  </si>
  <si>
    <t>肖贵琳</t>
  </si>
  <si>
    <t>500236********1749</t>
  </si>
  <si>
    <t>左竞</t>
  </si>
  <si>
    <t>500236********4701</t>
  </si>
  <si>
    <t>500237********0416</t>
  </si>
  <si>
    <t>500229********2619</t>
  </si>
  <si>
    <t>邬锦</t>
  </si>
  <si>
    <t>500239********4870</t>
  </si>
  <si>
    <t>杨超</t>
  </si>
  <si>
    <t>500237********0435</t>
  </si>
  <si>
    <t>秦登</t>
  </si>
  <si>
    <t>500233********1856</t>
  </si>
  <si>
    <t>汪志攀</t>
  </si>
  <si>
    <t>500242********2975</t>
  </si>
  <si>
    <t>500243********5251</t>
  </si>
  <si>
    <t>郑宗青</t>
  </si>
  <si>
    <t>500238********6448</t>
  </si>
  <si>
    <t>邓阳杰</t>
  </si>
  <si>
    <t>500242********2876</t>
  </si>
  <si>
    <t>徐林</t>
  </si>
  <si>
    <t>500222********5812</t>
  </si>
  <si>
    <t>周利</t>
  </si>
  <si>
    <t>500381********4949</t>
  </si>
  <si>
    <t>王东</t>
  </si>
  <si>
    <t>500102********3453</t>
  </si>
  <si>
    <t>滕守清</t>
  </si>
  <si>
    <t>500237********3128</t>
  </si>
  <si>
    <t>徐培林</t>
  </si>
  <si>
    <t>500237********6755</t>
  </si>
  <si>
    <t>谭镇</t>
  </si>
  <si>
    <t>500223********0630</t>
  </si>
  <si>
    <t>杨竣棚</t>
  </si>
  <si>
    <t>500102********8717</t>
  </si>
  <si>
    <t>段远兰</t>
  </si>
  <si>
    <t>511225********086X</t>
  </si>
  <si>
    <t>冉燕</t>
  </si>
  <si>
    <t>500238********2983</t>
  </si>
  <si>
    <t>谭杰</t>
  </si>
  <si>
    <t>500231********756X</t>
  </si>
  <si>
    <t>袁玉良</t>
  </si>
  <si>
    <t>500231********5315</t>
  </si>
  <si>
    <t>张银川</t>
  </si>
  <si>
    <t>500382********5617</t>
  </si>
  <si>
    <t>500223********1456</t>
  </si>
  <si>
    <t>张曌</t>
  </si>
  <si>
    <t>500235********1258</t>
  </si>
  <si>
    <t>周一良</t>
  </si>
  <si>
    <t>500102********2130</t>
  </si>
  <si>
    <t>胡香兰</t>
  </si>
  <si>
    <t>520202********7826</t>
  </si>
  <si>
    <t>500240********5230</t>
  </si>
  <si>
    <t>陈露</t>
  </si>
  <si>
    <t>500381********8031</t>
  </si>
  <si>
    <t>吴玲席</t>
  </si>
  <si>
    <t>500242********6282</t>
  </si>
  <si>
    <t>向宇辉</t>
  </si>
  <si>
    <t>500101********880X</t>
  </si>
  <si>
    <t>吴彪</t>
  </si>
  <si>
    <t>500242********6136</t>
  </si>
  <si>
    <t>黄宽</t>
  </si>
  <si>
    <t>500384********8619</t>
  </si>
  <si>
    <t>陈诚</t>
  </si>
  <si>
    <t>500224********4059</t>
  </si>
  <si>
    <t>高维</t>
  </si>
  <si>
    <t>500224********8786</t>
  </si>
  <si>
    <t>舒琴</t>
  </si>
  <si>
    <t>500110********1660</t>
  </si>
  <si>
    <t>汪先桃</t>
  </si>
  <si>
    <t>500222********3114</t>
  </si>
  <si>
    <t>周淙钰</t>
  </si>
  <si>
    <t>邹福</t>
  </si>
  <si>
    <t>500239********4316</t>
  </si>
  <si>
    <t>张美</t>
  </si>
  <si>
    <t>500223********4109</t>
  </si>
  <si>
    <t>宋秀兰</t>
  </si>
  <si>
    <t>500237********7888</t>
  </si>
  <si>
    <t>唐巧林</t>
  </si>
  <si>
    <t>500228********1539</t>
  </si>
  <si>
    <t>梁孝亭</t>
  </si>
  <si>
    <t>500224********6585</t>
  </si>
  <si>
    <t>周凤</t>
  </si>
  <si>
    <t>500232********2545</t>
  </si>
  <si>
    <t>杨艳</t>
  </si>
  <si>
    <t>500238********5744</t>
  </si>
  <si>
    <t>杨韦韦</t>
  </si>
  <si>
    <t>500241********0824</t>
  </si>
  <si>
    <t>简仁丹</t>
  </si>
  <si>
    <t>500381********5826</t>
  </si>
  <si>
    <t>向国琴</t>
  </si>
  <si>
    <t>500232********745X</t>
  </si>
  <si>
    <t>舒熬</t>
  </si>
  <si>
    <t>500242********5477</t>
  </si>
  <si>
    <t>陈文龙</t>
  </si>
  <si>
    <t>500235********8851</t>
  </si>
  <si>
    <t>吴霞</t>
  </si>
  <si>
    <t>500226********3567</t>
  </si>
  <si>
    <t>许祖芳</t>
  </si>
  <si>
    <t>500236********0662</t>
  </si>
  <si>
    <t>杨磊</t>
  </si>
  <si>
    <t>500239********7659</t>
  </si>
  <si>
    <t>胡琼英</t>
  </si>
  <si>
    <t>500223********920X</t>
  </si>
  <si>
    <t>曾帅</t>
  </si>
  <si>
    <t>500235********785X</t>
  </si>
  <si>
    <t>蒋怡轩</t>
  </si>
  <si>
    <t>500102********0816</t>
  </si>
  <si>
    <t>魏尧</t>
  </si>
  <si>
    <t>500101********6155</t>
  </si>
  <si>
    <t>重庆工业设备安装集团有限公司</t>
  </si>
  <si>
    <t>舒钟</t>
  </si>
  <si>
    <t>500231********7954</t>
  </si>
  <si>
    <t>胡杰</t>
  </si>
  <si>
    <t>500235********0338</t>
  </si>
  <si>
    <t>魏玮</t>
  </si>
  <si>
    <t>500112********1505</t>
  </si>
  <si>
    <t>刘婷</t>
  </si>
  <si>
    <t>510921********5788</t>
  </si>
  <si>
    <t>江颖</t>
  </si>
  <si>
    <t>513824********2120</t>
  </si>
  <si>
    <t>周胜明</t>
  </si>
  <si>
    <t>410502********251X</t>
  </si>
  <si>
    <t>王小厅</t>
  </si>
  <si>
    <t>500102********5372</t>
  </si>
  <si>
    <t>彭黠怡</t>
  </si>
  <si>
    <t>500107********9420</t>
  </si>
  <si>
    <t>石少雄</t>
  </si>
  <si>
    <t>500231********7199</t>
  </si>
  <si>
    <t>钟毅</t>
  </si>
  <si>
    <t>500103********0313</t>
  </si>
  <si>
    <t>张红美</t>
  </si>
  <si>
    <t>500230********614X</t>
  </si>
  <si>
    <t>马鑫</t>
  </si>
  <si>
    <t>500234********2738</t>
  </si>
  <si>
    <t>程元龙</t>
  </si>
  <si>
    <t>500231********6238</t>
  </si>
  <si>
    <t>罗航</t>
  </si>
  <si>
    <t>500224********0312</t>
  </si>
  <si>
    <t>彭恋钰</t>
  </si>
  <si>
    <t>500383********0388</t>
  </si>
  <si>
    <t>谢松</t>
  </si>
  <si>
    <t>500101********3718</t>
  </si>
  <si>
    <t>叶清茂</t>
  </si>
  <si>
    <t>500221********3339</t>
  </si>
  <si>
    <t>张振</t>
  </si>
  <si>
    <t>500222********4613</t>
  </si>
  <si>
    <t>张皓</t>
  </si>
  <si>
    <t>500227********2412</t>
  </si>
  <si>
    <t>覃思雨</t>
  </si>
  <si>
    <t>500236********0047</t>
  </si>
  <si>
    <t>重庆市轨道交通（集团）有限公司</t>
  </si>
  <si>
    <t>冉思琼</t>
  </si>
  <si>
    <t>500242********5682</t>
  </si>
  <si>
    <t>穆阳</t>
  </si>
  <si>
    <t>500224********629X</t>
  </si>
  <si>
    <t>何美玲</t>
  </si>
  <si>
    <t>500237********3122</t>
  </si>
  <si>
    <t>邹旭</t>
  </si>
  <si>
    <t>500224********3356</t>
  </si>
  <si>
    <t>向青山</t>
  </si>
  <si>
    <t>500236********1553</t>
  </si>
  <si>
    <t>童金鑫</t>
  </si>
  <si>
    <t>500236********0470</t>
  </si>
  <si>
    <t>陈雪</t>
  </si>
  <si>
    <t>500102********5765</t>
  </si>
  <si>
    <t>杨昌静</t>
  </si>
  <si>
    <t>500222********6142</t>
  </si>
  <si>
    <t>阮垒</t>
  </si>
  <si>
    <t>500243********7072</t>
  </si>
  <si>
    <t>王周宇</t>
  </si>
  <si>
    <t>500102********3693</t>
  </si>
  <si>
    <t>代明川</t>
  </si>
  <si>
    <t>500381********3754</t>
  </si>
  <si>
    <t>杜美林</t>
  </si>
  <si>
    <t>500234********3920</t>
  </si>
  <si>
    <t>柳海鑫</t>
  </si>
  <si>
    <t>500236********639X</t>
  </si>
  <si>
    <t>罗强</t>
  </si>
  <si>
    <t>500243********5891</t>
  </si>
  <si>
    <t>雷阳</t>
  </si>
  <si>
    <t>500241********1734</t>
  </si>
  <si>
    <t>王旭</t>
  </si>
  <si>
    <t>500243********5929</t>
  </si>
  <si>
    <t>李洪燕</t>
  </si>
  <si>
    <t>500230********3542</t>
  </si>
  <si>
    <t>易达浪</t>
  </si>
  <si>
    <t>500234********4679</t>
  </si>
  <si>
    <t>王智杰</t>
  </si>
  <si>
    <t>500382********6193</t>
  </si>
  <si>
    <t>王琦</t>
  </si>
  <si>
    <t>500236********2762</t>
  </si>
  <si>
    <t>邓云杨</t>
  </si>
  <si>
    <t>500235********6273</t>
  </si>
  <si>
    <t>黄操</t>
  </si>
  <si>
    <t>500229********4073</t>
  </si>
  <si>
    <t>刘宏</t>
  </si>
  <si>
    <t>500234********8599</t>
  </si>
  <si>
    <t>刘毅</t>
  </si>
  <si>
    <t>500223********2539</t>
  </si>
  <si>
    <t xml:space="preserve">吕享航 </t>
  </si>
  <si>
    <t>500113********8517</t>
  </si>
  <si>
    <t>吴江</t>
  </si>
  <si>
    <t>500231********4332</t>
  </si>
  <si>
    <t>陆煜</t>
  </si>
  <si>
    <t>500382********2308</t>
  </si>
  <si>
    <t>龙浩</t>
  </si>
  <si>
    <t>500234********5452</t>
  </si>
  <si>
    <t>刘巡</t>
  </si>
  <si>
    <t>500242********7103</t>
  </si>
  <si>
    <t>王言</t>
  </si>
  <si>
    <t>500231********6826</t>
  </si>
  <si>
    <t>王小华</t>
  </si>
  <si>
    <t>500229********4434</t>
  </si>
  <si>
    <t>张官锦</t>
  </si>
  <si>
    <t>500243********1879</t>
  </si>
  <si>
    <t>何燕秋</t>
  </si>
  <si>
    <t>500102********3148</t>
  </si>
  <si>
    <t>袁清丽</t>
  </si>
  <si>
    <t>500237********5486</t>
  </si>
  <si>
    <t>张鑫</t>
  </si>
  <si>
    <t>500243********5065</t>
  </si>
  <si>
    <t>余潮春</t>
  </si>
  <si>
    <t>500231********5293</t>
  </si>
  <si>
    <t>孙光霜</t>
  </si>
  <si>
    <t>500101********8088</t>
  </si>
  <si>
    <t>殷广川</t>
  </si>
  <si>
    <t>500384********201X</t>
  </si>
  <si>
    <t>魏丽娟</t>
  </si>
  <si>
    <t>500235********7662</t>
  </si>
  <si>
    <t>吴清莲</t>
  </si>
  <si>
    <t>500240********0545</t>
  </si>
  <si>
    <t>500242********6454</t>
  </si>
  <si>
    <t>李凯</t>
  </si>
  <si>
    <t>500236********3175</t>
  </si>
  <si>
    <t>陈建雄</t>
  </si>
  <si>
    <t>500221********1712</t>
  </si>
  <si>
    <t>袁浪</t>
  </si>
  <si>
    <t>500239********4099</t>
  </si>
  <si>
    <t>周冰倩</t>
  </si>
  <si>
    <t>500384********1349</t>
  </si>
  <si>
    <t>刘锋</t>
  </si>
  <si>
    <t>500381********7716</t>
  </si>
  <si>
    <t>傅东山</t>
  </si>
  <si>
    <t>500234********4979</t>
  </si>
  <si>
    <t>陈志豪</t>
  </si>
  <si>
    <t>500239********5916</t>
  </si>
  <si>
    <t>冉青</t>
  </si>
  <si>
    <t>500236********4259</t>
  </si>
  <si>
    <t>周军</t>
  </si>
  <si>
    <t>500240********2275</t>
  </si>
  <si>
    <t>米祖民</t>
  </si>
  <si>
    <t>500223********7692</t>
  </si>
  <si>
    <t>冉伟</t>
  </si>
  <si>
    <t>500101********8451</t>
  </si>
  <si>
    <t>向银华</t>
  </si>
  <si>
    <t>500234********827X</t>
  </si>
  <si>
    <t>张小城</t>
  </si>
  <si>
    <t>500238********6638</t>
  </si>
  <si>
    <t>李福伟</t>
  </si>
  <si>
    <t>500101********8710</t>
  </si>
  <si>
    <t>向东</t>
  </si>
  <si>
    <t>500101********897X</t>
  </si>
  <si>
    <t>陈红春</t>
  </si>
  <si>
    <t>500237********3125</t>
  </si>
  <si>
    <t>秦海盛</t>
  </si>
  <si>
    <t>500243********5553</t>
  </si>
  <si>
    <t>刘凌云</t>
  </si>
  <si>
    <t>500235********4123</t>
  </si>
  <si>
    <t>王娇娇</t>
  </si>
  <si>
    <t>500235********616X</t>
  </si>
  <si>
    <t>雷云英</t>
  </si>
  <si>
    <t>500234********8882</t>
  </si>
  <si>
    <t>张旭</t>
  </si>
  <si>
    <t>500243********4053</t>
  </si>
  <si>
    <t>唐小康</t>
  </si>
  <si>
    <t>500101********9131</t>
  </si>
  <si>
    <t>王鑫</t>
  </si>
  <si>
    <t>500237********7891</t>
  </si>
  <si>
    <t>陈洋</t>
  </si>
  <si>
    <t>500230********1195</t>
  </si>
  <si>
    <t>何泉</t>
  </si>
  <si>
    <t>500236********4831</t>
  </si>
  <si>
    <t>李方林</t>
  </si>
  <si>
    <t>500222********693X</t>
  </si>
  <si>
    <t>游凤</t>
  </si>
  <si>
    <t>500241********1424</t>
  </si>
  <si>
    <t>赵攀</t>
  </si>
  <si>
    <t>500224********658X</t>
  </si>
  <si>
    <t>张恒</t>
  </si>
  <si>
    <t>500234********3715</t>
  </si>
  <si>
    <t>熊洋</t>
  </si>
  <si>
    <t>500230********2118</t>
  </si>
  <si>
    <t>李欧</t>
  </si>
  <si>
    <t>500242********5919</t>
  </si>
  <si>
    <t>周航</t>
  </si>
  <si>
    <t>500384********6013</t>
  </si>
  <si>
    <t>余小霞</t>
  </si>
  <si>
    <t>500234********3704</t>
  </si>
  <si>
    <t>500233********6915</t>
  </si>
  <si>
    <t>张秋月</t>
  </si>
  <si>
    <t>500230********044X</t>
  </si>
  <si>
    <t>张雪琴</t>
  </si>
  <si>
    <t>500231********796X</t>
  </si>
  <si>
    <t>龚利</t>
  </si>
  <si>
    <t>500101********7501</t>
  </si>
  <si>
    <t>邓俊宏</t>
  </si>
  <si>
    <t>500382********619X</t>
  </si>
  <si>
    <t>唐孟杰</t>
  </si>
  <si>
    <t>500233********1766</t>
  </si>
  <si>
    <t>黄武林</t>
  </si>
  <si>
    <t>500236********0473</t>
  </si>
  <si>
    <t>杨亿</t>
  </si>
  <si>
    <t>500110********2420</t>
  </si>
  <si>
    <t>孙雄伟</t>
  </si>
  <si>
    <t>500233********4217</t>
  </si>
  <si>
    <t>冉启祥</t>
  </si>
  <si>
    <t>500101********749X</t>
  </si>
  <si>
    <t>杨霞</t>
  </si>
  <si>
    <t>500231********3400</t>
  </si>
  <si>
    <t>王中伟</t>
  </si>
  <si>
    <t>500101********2219</t>
  </si>
  <si>
    <t>许浩龙</t>
  </si>
  <si>
    <t>500230********6418</t>
  </si>
  <si>
    <t>郑小艳</t>
  </si>
  <si>
    <t>500236********6624</t>
  </si>
  <si>
    <t>王科</t>
  </si>
  <si>
    <t>500243********7351</t>
  </si>
  <si>
    <t>重庆万友人才服务有限公司</t>
  </si>
  <si>
    <t>李泽美</t>
  </si>
  <si>
    <t>500223********3048</t>
  </si>
  <si>
    <t>袁丹妮</t>
  </si>
  <si>
    <t>500233********2628</t>
  </si>
  <si>
    <t>朱宏梅</t>
  </si>
  <si>
    <t>500234********8307</t>
  </si>
  <si>
    <t>徐萍</t>
  </si>
  <si>
    <t>500236********5205</t>
  </si>
  <si>
    <t>黄权琼</t>
  </si>
  <si>
    <t>500237********5342</t>
  </si>
  <si>
    <t>龚海燕</t>
  </si>
  <si>
    <t>500243********6486</t>
  </si>
  <si>
    <t>邹露露</t>
  </si>
  <si>
    <t>500381********8924</t>
  </si>
  <si>
    <t>向桂莉</t>
  </si>
  <si>
    <t>500230********1343</t>
  </si>
  <si>
    <t>郭加英</t>
  </si>
  <si>
    <t>500235********2908</t>
  </si>
  <si>
    <t>张召燕</t>
  </si>
  <si>
    <t>500238********1348</t>
  </si>
  <si>
    <t>戴可芬</t>
  </si>
  <si>
    <t>500224********338X</t>
  </si>
  <si>
    <t>张田燕</t>
  </si>
  <si>
    <t>500241********8128</t>
  </si>
  <si>
    <t>苏童</t>
  </si>
  <si>
    <t>500235********7018</t>
  </si>
  <si>
    <t>罗城铖</t>
  </si>
  <si>
    <t>500381********6318</t>
  </si>
  <si>
    <t>彭家燕</t>
  </si>
  <si>
    <t>500226********2802</t>
  </si>
  <si>
    <t>陈佳佳</t>
  </si>
  <si>
    <t>500243********2743</t>
  </si>
  <si>
    <t>邹志强</t>
  </si>
  <si>
    <t>500232********6734</t>
  </si>
  <si>
    <t>马午军</t>
  </si>
  <si>
    <t>500236********5657</t>
  </si>
  <si>
    <t>胡长容</t>
  </si>
  <si>
    <t>500102********5234</t>
  </si>
  <si>
    <t>毛世攀</t>
  </si>
  <si>
    <t>500228********1836</t>
  </si>
  <si>
    <t>王洪淋</t>
  </si>
  <si>
    <t>500237********5311</t>
  </si>
  <si>
    <t>李成林</t>
  </si>
  <si>
    <t>510227********337X</t>
  </si>
  <si>
    <t>黄美江</t>
  </si>
  <si>
    <t>500235********6870</t>
  </si>
  <si>
    <t>杨成均</t>
  </si>
  <si>
    <t>512301********4634</t>
  </si>
  <si>
    <t>周浩</t>
  </si>
  <si>
    <t>500230********1572</t>
  </si>
  <si>
    <t>杨再文</t>
  </si>
  <si>
    <t>513522********6531</t>
  </si>
  <si>
    <t>陈禄</t>
  </si>
  <si>
    <t>500233********4950</t>
  </si>
  <si>
    <t>张鹏</t>
  </si>
  <si>
    <t>500233********4213</t>
  </si>
  <si>
    <t>石小平</t>
  </si>
  <si>
    <t>500234********8573</t>
  </si>
  <si>
    <t>陈应祥</t>
  </si>
  <si>
    <t>500238********6531</t>
  </si>
  <si>
    <t>戈洪兴</t>
  </si>
  <si>
    <t>500238********5195</t>
  </si>
  <si>
    <t>程飞</t>
  </si>
  <si>
    <t>500239********1215</t>
  </si>
  <si>
    <t>冉江明</t>
  </si>
  <si>
    <t>500243********575X</t>
  </si>
  <si>
    <t>席洒</t>
  </si>
  <si>
    <t>500242********8272</t>
  </si>
  <si>
    <t>蒲磊</t>
  </si>
  <si>
    <t>500101********9630</t>
  </si>
  <si>
    <t>李佳强</t>
  </si>
  <si>
    <t>500102********4632</t>
  </si>
  <si>
    <t>蒋琅</t>
  </si>
  <si>
    <t>500233********5813</t>
  </si>
  <si>
    <t>丁梅</t>
  </si>
  <si>
    <t>500238********6545</t>
  </si>
  <si>
    <t>宗敏</t>
  </si>
  <si>
    <t>500224********6304</t>
  </si>
  <si>
    <t>刘世界</t>
  </si>
  <si>
    <t>500236********1936</t>
  </si>
  <si>
    <t>康正涛</t>
  </si>
  <si>
    <t>500234********2177</t>
  </si>
  <si>
    <t>朱孔明</t>
  </si>
  <si>
    <t>黄生森</t>
  </si>
  <si>
    <t>500243********5894</t>
  </si>
  <si>
    <t>黄永棋</t>
  </si>
  <si>
    <t>500101********9453</t>
  </si>
  <si>
    <t>王青友</t>
  </si>
  <si>
    <t>500238********6936</t>
  </si>
  <si>
    <t>汤左林</t>
  </si>
  <si>
    <t>500231********1853</t>
  </si>
  <si>
    <t>唐贤兵</t>
  </si>
  <si>
    <t>500236********0856</t>
  </si>
  <si>
    <t>郑达梅</t>
  </si>
  <si>
    <t>500238********2426</t>
  </si>
  <si>
    <t>易淼</t>
  </si>
  <si>
    <t>500243********5462</t>
  </si>
  <si>
    <t>朱银霞</t>
  </si>
  <si>
    <t>500235********6143</t>
  </si>
  <si>
    <t>魏小富</t>
  </si>
  <si>
    <t>卢爽</t>
  </si>
  <si>
    <t>500243********1179</t>
  </si>
  <si>
    <t>于涛</t>
  </si>
  <si>
    <t>500226********4314</t>
  </si>
  <si>
    <t>古鹏</t>
  </si>
  <si>
    <t>500228********4537</t>
  </si>
  <si>
    <t>魏彩红</t>
  </si>
  <si>
    <t>500236********4686</t>
  </si>
  <si>
    <t>吴桂林</t>
  </si>
  <si>
    <t>500101********955X</t>
  </si>
  <si>
    <t>孙远志</t>
  </si>
  <si>
    <t>510230********8431</t>
  </si>
  <si>
    <t>吴德均</t>
  </si>
  <si>
    <t>500225********0338</t>
  </si>
  <si>
    <t>谢婷</t>
  </si>
  <si>
    <t>500236********3427</t>
  </si>
  <si>
    <t>张兴美</t>
  </si>
  <si>
    <t>500236********148X</t>
  </si>
  <si>
    <t>谭乔艳</t>
  </si>
  <si>
    <t>500237********0386</t>
  </si>
  <si>
    <t>谭琴波</t>
  </si>
  <si>
    <t>500230********4656</t>
  </si>
  <si>
    <t>龙俊</t>
  </si>
  <si>
    <t>500235********3497</t>
  </si>
  <si>
    <t>刘长雨</t>
  </si>
  <si>
    <t>500236********1291</t>
  </si>
  <si>
    <t>何继明</t>
  </si>
  <si>
    <t>500237********0376</t>
  </si>
  <si>
    <t>田荣江</t>
  </si>
  <si>
    <t>500237********7910</t>
  </si>
  <si>
    <t>刘桂花</t>
  </si>
  <si>
    <t>500238********7065</t>
  </si>
  <si>
    <t>李大国</t>
  </si>
  <si>
    <t>500238********1675</t>
  </si>
  <si>
    <t>兰濠</t>
  </si>
  <si>
    <t>500101********7056</t>
  </si>
  <si>
    <t>胡能兴</t>
  </si>
  <si>
    <t>500229********2416</t>
  </si>
  <si>
    <t>崔林</t>
  </si>
  <si>
    <t>500240********5239</t>
  </si>
  <si>
    <t>廖徐林</t>
  </si>
  <si>
    <t>500101********7812</t>
  </si>
  <si>
    <t>薛秋林</t>
  </si>
  <si>
    <t>500225********2810</t>
  </si>
  <si>
    <t>赵彦涵</t>
  </si>
  <si>
    <t>500230********3730</t>
  </si>
  <si>
    <t>李康</t>
  </si>
  <si>
    <t>500242********3075</t>
  </si>
  <si>
    <t>杨卢渊铂</t>
  </si>
  <si>
    <t>500233********4410</t>
  </si>
  <si>
    <t>付程志</t>
  </si>
  <si>
    <t>500234********3899</t>
  </si>
  <si>
    <t>陶继胜</t>
  </si>
  <si>
    <t>500235********3897</t>
  </si>
  <si>
    <t>王靖筏</t>
  </si>
  <si>
    <t>500236********2891</t>
  </si>
  <si>
    <t>许智慧</t>
  </si>
  <si>
    <t>500101********9463</t>
  </si>
  <si>
    <t>郭婷婷</t>
  </si>
  <si>
    <t>500234********4986</t>
  </si>
  <si>
    <t>杨妮玲</t>
  </si>
  <si>
    <t>500237********8942</t>
  </si>
  <si>
    <t>苟锦</t>
  </si>
  <si>
    <t>500243********3345</t>
  </si>
  <si>
    <t>向玲丽</t>
  </si>
  <si>
    <t>500101********7047</t>
  </si>
  <si>
    <t>邹玉玲</t>
  </si>
  <si>
    <t>500382********5027</t>
  </si>
  <si>
    <t>张均香</t>
  </si>
  <si>
    <t>510283********4266</t>
  </si>
  <si>
    <t>古桂容</t>
  </si>
  <si>
    <t>500233********6427</t>
  </si>
  <si>
    <t>张其玲</t>
  </si>
  <si>
    <t>500235********7247</t>
  </si>
  <si>
    <t>陈秀虹</t>
  </si>
  <si>
    <t>500102********9203</t>
  </si>
  <si>
    <t>匡清清</t>
  </si>
  <si>
    <t>500236********3087</t>
  </si>
  <si>
    <t>重庆新强人力资源管理有限公司</t>
  </si>
  <si>
    <t>郎晓清</t>
  </si>
  <si>
    <t>500101********192X</t>
  </si>
  <si>
    <t>蓝扬</t>
  </si>
  <si>
    <t>500110********2441</t>
  </si>
  <si>
    <t>米扬扬</t>
  </si>
  <si>
    <t>500223********4460</t>
  </si>
  <si>
    <t>秦启明</t>
  </si>
  <si>
    <t>500230********4389</t>
  </si>
  <si>
    <t>秦浩浩</t>
  </si>
  <si>
    <t>500230********3252</t>
  </si>
  <si>
    <t>任国庆</t>
  </si>
  <si>
    <t>500232********639X</t>
  </si>
  <si>
    <t>马红</t>
  </si>
  <si>
    <t>500232********3458</t>
  </si>
  <si>
    <t>乐鑫磊</t>
  </si>
  <si>
    <t>500233********5819</t>
  </si>
  <si>
    <t>张成纪</t>
  </si>
  <si>
    <t>500235********4218</t>
  </si>
  <si>
    <t>陈林波</t>
  </si>
  <si>
    <t>500237********8954</t>
  </si>
  <si>
    <t>陈志乔</t>
  </si>
  <si>
    <t>500242********8571</t>
  </si>
  <si>
    <t>豆小松</t>
  </si>
  <si>
    <t>500243********3530</t>
  </si>
  <si>
    <t>江俊洁</t>
  </si>
  <si>
    <t>500381********7410</t>
  </si>
  <si>
    <t>袁昌建</t>
  </si>
  <si>
    <t>510221********7111</t>
  </si>
  <si>
    <t>张德清</t>
  </si>
  <si>
    <t>512226********0855</t>
  </si>
  <si>
    <t>李明俊</t>
  </si>
  <si>
    <t>512228********6647</t>
  </si>
  <si>
    <t>张立强</t>
  </si>
  <si>
    <t>512301********5853</t>
  </si>
  <si>
    <t>张兴兵</t>
  </si>
  <si>
    <t>512301********5135</t>
  </si>
  <si>
    <t>王远先</t>
  </si>
  <si>
    <t>512323********8628</t>
  </si>
  <si>
    <t>秦奉</t>
  </si>
  <si>
    <t>500102********7211</t>
  </si>
  <si>
    <t>500102********6141</t>
  </si>
  <si>
    <t>杜明龙</t>
  </si>
  <si>
    <t>500223********0699</t>
  </si>
  <si>
    <t>谢洪华</t>
  </si>
  <si>
    <t>500233********611X</t>
  </si>
  <si>
    <t>谢林</t>
  </si>
  <si>
    <t>500233********4416</t>
  </si>
  <si>
    <t>姚红</t>
  </si>
  <si>
    <t>500237********7916</t>
  </si>
  <si>
    <t>易爽</t>
  </si>
  <si>
    <t>500382********8027</t>
  </si>
  <si>
    <t>张国伟</t>
  </si>
  <si>
    <t>512324********1892</t>
  </si>
  <si>
    <t>易守斌</t>
  </si>
  <si>
    <t>512924********5137</t>
  </si>
  <si>
    <t>刁锡维</t>
  </si>
  <si>
    <t>511602********5690</t>
  </si>
  <si>
    <t>邹祥</t>
  </si>
  <si>
    <t>511622********4932</t>
  </si>
  <si>
    <t>何志芳</t>
  </si>
  <si>
    <t>511623********690X</t>
  </si>
  <si>
    <t>周醇静</t>
  </si>
  <si>
    <t>513721********2469</t>
  </si>
  <si>
    <t>何迎兵</t>
  </si>
  <si>
    <t>522132********4916</t>
  </si>
  <si>
    <t>龙彪</t>
  </si>
  <si>
    <t>522229********1417</t>
  </si>
  <si>
    <t>廖庆</t>
  </si>
  <si>
    <t>522132********1117</t>
  </si>
  <si>
    <t>罗荣</t>
  </si>
  <si>
    <t>510211********0658</t>
  </si>
  <si>
    <t>李小玲</t>
  </si>
  <si>
    <t>510213********1220</t>
  </si>
  <si>
    <t>华裴红</t>
  </si>
  <si>
    <t>510211********0681</t>
  </si>
  <si>
    <t>张勇</t>
  </si>
  <si>
    <t>510211********181x</t>
  </si>
  <si>
    <t>夏勇华</t>
  </si>
  <si>
    <t>510211********1811</t>
  </si>
  <si>
    <t>何群</t>
  </si>
  <si>
    <t>510211********1823</t>
  </si>
  <si>
    <t>乔丽</t>
  </si>
  <si>
    <t>513027********2826</t>
  </si>
  <si>
    <t>曾智强</t>
  </si>
  <si>
    <t>500106********2117</t>
  </si>
  <si>
    <t>潘琪婷</t>
  </si>
  <si>
    <t>500107********3125</t>
  </si>
  <si>
    <t>谭杨林</t>
  </si>
  <si>
    <t>500231********3374</t>
  </si>
  <si>
    <t>张俊</t>
  </si>
  <si>
    <t>500221********0817</t>
  </si>
  <si>
    <t>殷杰</t>
  </si>
  <si>
    <t>500226********3775</t>
  </si>
  <si>
    <t>张万鑫</t>
  </si>
  <si>
    <t>500109********1912</t>
  </si>
  <si>
    <t>王萍</t>
  </si>
  <si>
    <t>500228********7606</t>
  </si>
  <si>
    <t>罗昌静</t>
  </si>
  <si>
    <t>510232********7522</t>
  </si>
  <si>
    <t>王兴芬</t>
  </si>
  <si>
    <t>510232********632X</t>
  </si>
  <si>
    <t>高洪武</t>
  </si>
  <si>
    <t>512322********0033</t>
  </si>
  <si>
    <t>李长钢</t>
  </si>
  <si>
    <t>510223********1511</t>
  </si>
  <si>
    <t>张朝华</t>
  </si>
  <si>
    <t>510222********1810</t>
  </si>
  <si>
    <t>重庆天曈宇科技有限公司</t>
  </si>
  <si>
    <t>郭永红</t>
  </si>
  <si>
    <t>510221********2425</t>
  </si>
  <si>
    <t>重庆华尔环境综合服务产业有限公司</t>
  </si>
  <si>
    <t>赵世萍</t>
  </si>
  <si>
    <t>510322********582X</t>
  </si>
  <si>
    <t>段琰</t>
  </si>
  <si>
    <t>500236********1866</t>
  </si>
  <si>
    <t>重庆美联营销策划有限公司</t>
  </si>
  <si>
    <t>江红林</t>
  </si>
  <si>
    <t>500230********3286</t>
  </si>
  <si>
    <t>500101********7323</t>
  </si>
  <si>
    <t>向彩</t>
  </si>
  <si>
    <t>500243********2120</t>
  </si>
  <si>
    <t>重庆新大正物业集团股份有限公司</t>
  </si>
  <si>
    <t>杜海琴</t>
  </si>
  <si>
    <t>500230********0440</t>
  </si>
  <si>
    <t>贺美蓉</t>
  </si>
  <si>
    <t>500237********1663</t>
  </si>
  <si>
    <t>张先洪</t>
  </si>
  <si>
    <t>510229********3997</t>
  </si>
  <si>
    <t>邱玉军</t>
  </si>
  <si>
    <t>510227********4133</t>
  </si>
  <si>
    <t>尹礼斌</t>
  </si>
  <si>
    <t>510227********1093</t>
  </si>
  <si>
    <t>汪帮德</t>
  </si>
  <si>
    <t>512301********4395</t>
  </si>
  <si>
    <t>刘苗</t>
  </si>
  <si>
    <t>500109********8927</t>
  </si>
  <si>
    <t>李鹏</t>
  </si>
  <si>
    <t>500236********0953</t>
  </si>
  <si>
    <t>李支林</t>
  </si>
  <si>
    <t>500236********2268</t>
  </si>
  <si>
    <t>董世平</t>
  </si>
  <si>
    <t>512322********1015</t>
  </si>
  <si>
    <t>刘仁全</t>
  </si>
  <si>
    <t>512301********3476</t>
  </si>
  <si>
    <t>胡换琼</t>
  </si>
  <si>
    <t>500235********2744</t>
  </si>
  <si>
    <t>蒲丽兰</t>
  </si>
  <si>
    <t>512322********7181</t>
  </si>
  <si>
    <t>罗朝英</t>
  </si>
  <si>
    <t>510228********4249</t>
  </si>
  <si>
    <t>余明春</t>
  </si>
  <si>
    <t>511225********1305</t>
  </si>
  <si>
    <t>曾凡树</t>
  </si>
  <si>
    <t>512225********4513</t>
  </si>
  <si>
    <t>李善兵</t>
  </si>
  <si>
    <t>510230********464X</t>
  </si>
  <si>
    <t>苏忆俊</t>
  </si>
  <si>
    <t>510281********345X</t>
  </si>
  <si>
    <t>王应才</t>
  </si>
  <si>
    <t>512228********3158</t>
  </si>
  <si>
    <t>李天碧</t>
  </si>
  <si>
    <t>510227********8862</t>
  </si>
  <si>
    <t>邬友琼</t>
  </si>
  <si>
    <t>510231********3862</t>
  </si>
  <si>
    <t>陈平</t>
  </si>
  <si>
    <t>512322********5090</t>
  </si>
  <si>
    <t>代世兰</t>
  </si>
  <si>
    <t>512301********3982</t>
  </si>
  <si>
    <t>廖芬</t>
  </si>
  <si>
    <t>513525********7227</t>
  </si>
  <si>
    <t>何兰</t>
  </si>
  <si>
    <t>510230********9303</t>
  </si>
  <si>
    <t>赵兴虹</t>
  </si>
  <si>
    <t>510228********4353</t>
  </si>
  <si>
    <t>秦中淑</t>
  </si>
  <si>
    <t>512324********0663</t>
  </si>
  <si>
    <t>张洪均</t>
  </si>
  <si>
    <t>510226********2273</t>
  </si>
  <si>
    <t>黄英恒</t>
  </si>
  <si>
    <t>513525********5897</t>
  </si>
  <si>
    <t>陈子春</t>
  </si>
  <si>
    <t>522322********1420</t>
  </si>
  <si>
    <t>许波</t>
  </si>
  <si>
    <t>500242********0318</t>
  </si>
  <si>
    <t>文勇</t>
  </si>
  <si>
    <t>512323********2819</t>
  </si>
  <si>
    <t>陈相怀</t>
  </si>
  <si>
    <t>512221********3294</t>
  </si>
  <si>
    <t>李孝碧</t>
  </si>
  <si>
    <t>510224********3960</t>
  </si>
  <si>
    <t>王利</t>
  </si>
  <si>
    <t>500237********6763</t>
  </si>
  <si>
    <t>赵大益</t>
  </si>
  <si>
    <t>500384********1346</t>
  </si>
  <si>
    <t>康开华</t>
  </si>
  <si>
    <t>512225********7917</t>
  </si>
  <si>
    <t>黄杰瑜</t>
  </si>
  <si>
    <t>512301********3705</t>
  </si>
  <si>
    <t>谢辉斌</t>
  </si>
  <si>
    <t>512223********6578</t>
  </si>
  <si>
    <t>陈颖</t>
  </si>
  <si>
    <t>500225********0025</t>
  </si>
  <si>
    <t>何远毅</t>
  </si>
  <si>
    <t>510222********2615</t>
  </si>
  <si>
    <t>邓世均</t>
  </si>
  <si>
    <t>510222********2531</t>
  </si>
  <si>
    <t>邓成兵</t>
  </si>
  <si>
    <t>510222********2616</t>
  </si>
  <si>
    <t>刘虹妗</t>
  </si>
  <si>
    <t>513721********2865</t>
  </si>
  <si>
    <t>伍发富</t>
  </si>
  <si>
    <t>510224********2291</t>
  </si>
  <si>
    <t>徐邦忠</t>
  </si>
  <si>
    <t>510224********2311</t>
  </si>
  <si>
    <t>胡方国</t>
  </si>
  <si>
    <t>510224********2299</t>
  </si>
  <si>
    <t>陶永六</t>
  </si>
  <si>
    <t>511023********6016</t>
  </si>
  <si>
    <t>李华超</t>
  </si>
  <si>
    <t>510222********1318</t>
  </si>
  <si>
    <t>何清华</t>
  </si>
  <si>
    <t>512301********3972</t>
  </si>
  <si>
    <t>桂平弟</t>
  </si>
  <si>
    <t>510211********3913</t>
  </si>
  <si>
    <t>岑志远</t>
  </si>
  <si>
    <t>510222********2538</t>
  </si>
  <si>
    <t>文万忠</t>
  </si>
  <si>
    <t>510222********4115</t>
  </si>
  <si>
    <t>侯代敏</t>
  </si>
  <si>
    <t>510212********6721</t>
  </si>
  <si>
    <t>邱正容</t>
  </si>
  <si>
    <t>510222********232X</t>
  </si>
  <si>
    <t>陆文春</t>
  </si>
  <si>
    <t>510224********2199</t>
  </si>
  <si>
    <t>徐兴鞠</t>
  </si>
  <si>
    <t>510213********7727</t>
  </si>
  <si>
    <t>郭昌民</t>
  </si>
  <si>
    <t>510232********1624</t>
  </si>
  <si>
    <t>胡苹</t>
  </si>
  <si>
    <t>511025********6345</t>
  </si>
  <si>
    <t>赵晓娟</t>
  </si>
  <si>
    <t>500101********2424</t>
  </si>
  <si>
    <t>唐玉琳</t>
  </si>
  <si>
    <t>500235********4684</t>
  </si>
  <si>
    <t>刘永全</t>
  </si>
  <si>
    <t>510222********2315</t>
  </si>
  <si>
    <t>杨远芬</t>
  </si>
  <si>
    <t>510211********1220</t>
  </si>
  <si>
    <t>冯明</t>
  </si>
  <si>
    <t>510214********3036</t>
  </si>
  <si>
    <t>重庆数智工场大数据科技有限公司</t>
  </si>
  <si>
    <t>何玉婷</t>
  </si>
  <si>
    <t>500106********6125</t>
  </si>
  <si>
    <t>重庆众程外协人力资源服务有限公司</t>
  </si>
  <si>
    <t>周圣</t>
  </si>
  <si>
    <t>500238********3000</t>
  </si>
  <si>
    <t>侯小英</t>
  </si>
  <si>
    <t>500243********0000</t>
  </si>
  <si>
    <t>李光伟</t>
  </si>
  <si>
    <t>500102********5000</t>
  </si>
  <si>
    <t>饶含燕</t>
  </si>
  <si>
    <t>500234********3000</t>
  </si>
  <si>
    <t>周洁红</t>
  </si>
  <si>
    <t>500241********2000</t>
  </si>
  <si>
    <t>唐活燕</t>
  </si>
  <si>
    <t>500226********6000</t>
  </si>
  <si>
    <t>龚小利</t>
  </si>
  <si>
    <t>510224********7000</t>
  </si>
  <si>
    <t>周维会</t>
  </si>
  <si>
    <t>500101********5000</t>
  </si>
  <si>
    <t>张雪</t>
  </si>
  <si>
    <t>500101********9000</t>
  </si>
  <si>
    <t>张廷江</t>
  </si>
  <si>
    <t>512301********3000</t>
  </si>
  <si>
    <t>刘玲玲</t>
  </si>
  <si>
    <t>500237********3000</t>
  </si>
  <si>
    <t>龚雪芹</t>
  </si>
  <si>
    <t>500223********8000</t>
  </si>
  <si>
    <t>何金桂</t>
  </si>
  <si>
    <t>500233********5000</t>
  </si>
  <si>
    <t>李林</t>
  </si>
  <si>
    <t>500384********1000</t>
  </si>
  <si>
    <t>吴承红</t>
  </si>
  <si>
    <t>500101********172X</t>
  </si>
  <si>
    <t>陈奉</t>
  </si>
  <si>
    <t>甘红艳</t>
  </si>
  <si>
    <t>500101********4000</t>
  </si>
  <si>
    <t>佘俊</t>
  </si>
  <si>
    <t>500222********1000</t>
  </si>
  <si>
    <t>陈小莉</t>
  </si>
  <si>
    <t>500222********7000</t>
  </si>
  <si>
    <t>董霖霞</t>
  </si>
  <si>
    <t>500230********1000</t>
  </si>
  <si>
    <t>向红梅</t>
  </si>
  <si>
    <t>510223********2000</t>
  </si>
  <si>
    <t>罗福升</t>
  </si>
  <si>
    <t>500384********2000</t>
  </si>
  <si>
    <t>王艳</t>
  </si>
  <si>
    <t>511225********0000</t>
  </si>
  <si>
    <t>何素莲</t>
  </si>
  <si>
    <t>510222********8000</t>
  </si>
  <si>
    <t>蒋明芬</t>
  </si>
  <si>
    <t>512324********2000</t>
  </si>
  <si>
    <t>苟杭</t>
  </si>
  <si>
    <t>500230********6000</t>
  </si>
  <si>
    <t>张文强</t>
  </si>
  <si>
    <t>吴兴发</t>
  </si>
  <si>
    <t>500236********3000</t>
  </si>
  <si>
    <t>李亚洁</t>
  </si>
  <si>
    <t>500381********4000</t>
  </si>
  <si>
    <t>彭玉芹</t>
  </si>
  <si>
    <t>500239********8000</t>
  </si>
  <si>
    <t>郑晓彤</t>
  </si>
  <si>
    <t>500381********8000</t>
  </si>
  <si>
    <t>李冬梅</t>
  </si>
  <si>
    <t>513523********0000</t>
  </si>
  <si>
    <t>周荣华</t>
  </si>
  <si>
    <t>500239********172X</t>
  </si>
  <si>
    <t>佘晓勇</t>
  </si>
  <si>
    <t>510223********1000</t>
  </si>
  <si>
    <t>彭英荣</t>
  </si>
  <si>
    <t>512226********0000</t>
  </si>
  <si>
    <t>郭宪林</t>
  </si>
  <si>
    <t>512301********4000</t>
  </si>
  <si>
    <t>何杰东</t>
  </si>
  <si>
    <t>500230********2000</t>
  </si>
  <si>
    <t>杨濠华</t>
  </si>
  <si>
    <t>500234********7000</t>
  </si>
  <si>
    <t>何长善</t>
  </si>
  <si>
    <t>500237********0000</t>
  </si>
  <si>
    <t>魏东</t>
  </si>
  <si>
    <t>511204********0000</t>
  </si>
  <si>
    <t>阮叔容</t>
  </si>
  <si>
    <t>512328********7000</t>
  </si>
  <si>
    <t>合计</t>
  </si>
  <si>
    <t>4354.6</t>
  </si>
  <si>
    <t>349.11</t>
  </si>
  <si>
    <t>5807.04</t>
  </si>
  <si>
    <t>700</t>
  </si>
  <si>
    <t>1313.24</t>
  </si>
  <si>
    <t>4331.62</t>
  </si>
  <si>
    <t>1827.72</t>
  </si>
  <si>
    <t>747.72</t>
  </si>
  <si>
    <t>927.72</t>
  </si>
  <si>
    <t>2257.2</t>
  </si>
  <si>
    <t>2443.7</t>
  </si>
  <si>
    <t>1007.28</t>
  </si>
  <si>
    <t>4847.58</t>
  </si>
  <si>
    <t>2419.38</t>
  </si>
  <si>
    <t>746.46</t>
  </si>
  <si>
    <t>485.64</t>
  </si>
  <si>
    <t>2905.02</t>
  </si>
  <si>
    <t>1933.74</t>
  </si>
  <si>
    <t>4361.94</t>
  </si>
  <si>
    <t>1268.1</t>
  </si>
  <si>
    <t>1600.92</t>
  </si>
  <si>
    <t>260.82</t>
  </si>
  <si>
    <t>1115.28</t>
  </si>
  <si>
    <t>3390.66</t>
  </si>
  <si>
    <t>2761.02</t>
  </si>
  <si>
    <t>3246.66</t>
  </si>
  <si>
    <t>2913.84</t>
  </si>
  <si>
    <t>188.64</t>
  </si>
  <si>
    <t>305.64</t>
  </si>
  <si>
    <t>1456.92</t>
  </si>
  <si>
    <t>314.28</t>
  </si>
  <si>
    <t>2460.84</t>
  </si>
  <si>
    <t>1279.32</t>
  </si>
  <si>
    <t>3766.2</t>
  </si>
  <si>
    <t>1539.72</t>
  </si>
  <si>
    <t>495.72</t>
  </si>
  <si>
    <t>1762.56</t>
  </si>
  <si>
    <t>2428.2</t>
  </si>
  <si>
    <t>360</t>
  </si>
  <si>
    <t>180</t>
  </si>
  <si>
    <t>2259.72</t>
  </si>
  <si>
    <t>1179.72</t>
  </si>
  <si>
    <t>4559.36</t>
  </si>
  <si>
    <t>716.4</t>
  </si>
  <si>
    <t>2264.4</t>
  </si>
  <si>
    <t>720</t>
  </si>
  <si>
    <t>2249.64</t>
  </si>
  <si>
    <t>6021.19</t>
  </si>
  <si>
    <t>1396.44</t>
  </si>
  <si>
    <t>22292.91</t>
  </si>
  <si>
    <t>7052.4</t>
  </si>
  <si>
    <t>8135.7</t>
  </si>
  <si>
    <t>12081.56</t>
  </si>
  <si>
    <t>11156.09</t>
  </si>
  <si>
    <t>13264.96</t>
  </si>
  <si>
    <t>12267.4</t>
  </si>
  <si>
    <t>15792.15</t>
  </si>
  <si>
    <t>12117.76</t>
  </si>
  <si>
    <t>10152.95</t>
  </si>
  <si>
    <t>2656.41</t>
  </si>
  <si>
    <t>5146.2</t>
  </si>
  <si>
    <t>4562</t>
  </si>
  <si>
    <t>1641</t>
  </si>
  <si>
    <t>4943.34</t>
  </si>
  <si>
    <t>1800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</si>
</sst>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仿宋"/>
      <charset val="134"/>
    </font>
    <font>
      <b/>
      <sz val="26"/>
      <color theme="1"/>
      <name val="宋体"/>
      <charset val="134"/>
    </font>
    <font>
      <b/>
      <sz val="26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SimSun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2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8" fillId="14" borderId="7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29" borderId="14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/>
  </cellStyleXfs>
  <cellXfs count="76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3" borderId="1" xfId="68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shrinkToFit="1"/>
    </xf>
    <xf numFmtId="49" fontId="2" fillId="3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 shrinkToFit="1"/>
    </xf>
    <xf numFmtId="0" fontId="10" fillId="0" borderId="1" xfId="123" applyFont="1" applyBorder="1" applyAlignment="1">
      <alignment horizontal="center" vertical="center"/>
    </xf>
    <xf numFmtId="49" fontId="10" fillId="0" borderId="1" xfId="123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3" fillId="0" borderId="4" xfId="68" applyNumberFormat="1" applyFont="1" applyFill="1" applyBorder="1" applyAlignment="1">
      <alignment horizontal="center" vertical="center" wrapText="1"/>
    </xf>
    <xf numFmtId="0" fontId="3" fillId="0" borderId="4" xfId="68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14" fillId="0" borderId="4" xfId="68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</cellXfs>
  <cellStyles count="124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常规 68" xfId="17"/>
    <cellStyle name="常规 7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 8" xfId="24"/>
    <cellStyle name="标题 1" xfId="25" builtinId="16"/>
    <cellStyle name="常规 9" xfId="26"/>
    <cellStyle name="常规 76" xfId="27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常规 31" xfId="34"/>
    <cellStyle name="常规 26" xfId="35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常规 51" xfId="43"/>
    <cellStyle name="常规 46" xfId="44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常规 38" xfId="49"/>
    <cellStyle name="常规 4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40% - 强调文字颜色 6" xfId="61" builtinId="51"/>
    <cellStyle name="60% - 强调文字颜色 6" xfId="62" builtinId="52"/>
    <cellStyle name="常规 70" xfId="63"/>
    <cellStyle name="常规 65" xfId="64"/>
    <cellStyle name="常规 3" xfId="65"/>
    <cellStyle name="常规 17" xfId="66"/>
    <cellStyle name="常规 22" xfId="67"/>
    <cellStyle name="常规 2" xfId="68"/>
    <cellStyle name="常规 11" xfId="69"/>
    <cellStyle name="常规 71" xfId="70"/>
    <cellStyle name="常规 66" xfId="71"/>
    <cellStyle name="常规 58" xfId="72"/>
    <cellStyle name="常规 63" xfId="73"/>
    <cellStyle name="常规 52" xfId="74"/>
    <cellStyle name="常规 47" xfId="75"/>
    <cellStyle name="常规 33" xfId="76"/>
    <cellStyle name="常规 28" xfId="77"/>
    <cellStyle name="常规 5" xfId="78"/>
    <cellStyle name="常规 12" xfId="79"/>
    <cellStyle name="常规 15" xfId="80"/>
    <cellStyle name="常规 20" xfId="81"/>
    <cellStyle name="常规 21" xfId="82"/>
    <cellStyle name="常规 16" xfId="83"/>
    <cellStyle name="常规 18" xfId="84"/>
    <cellStyle name="常规 23" xfId="85"/>
    <cellStyle name="常规 19" xfId="86"/>
    <cellStyle name="常规 24" xfId="87"/>
    <cellStyle name="常规 30" xfId="88"/>
    <cellStyle name="常规 25" xfId="89"/>
    <cellStyle name="常规 32" xfId="90"/>
    <cellStyle name="常规 27" xfId="91"/>
    <cellStyle name="常规 56" xfId="92"/>
    <cellStyle name="常规 45" xfId="93"/>
    <cellStyle name="常规 50" xfId="94"/>
    <cellStyle name="常规 29" xfId="95"/>
    <cellStyle name="常规 34" xfId="96"/>
    <cellStyle name="常规 64" xfId="97"/>
    <cellStyle name="常规 59" xfId="98"/>
    <cellStyle name="常规 48" xfId="99"/>
    <cellStyle name="常规 53" xfId="100"/>
    <cellStyle name="常规 42" xfId="101"/>
    <cellStyle name="常规 37" xfId="102"/>
    <cellStyle name="常规 57" xfId="103"/>
    <cellStyle name="常规 49" xfId="104"/>
    <cellStyle name="常规 54" xfId="105"/>
    <cellStyle name="常规 35" xfId="106"/>
    <cellStyle name="常规 40" xfId="107"/>
    <cellStyle name="常规 41" xfId="108"/>
    <cellStyle name="常规 36" xfId="109"/>
    <cellStyle name="常规 74" xfId="110"/>
    <cellStyle name="常规 69" xfId="111"/>
    <cellStyle name="常规 75" xfId="112"/>
    <cellStyle name="常规 10" xfId="113"/>
    <cellStyle name="常规 72" xfId="114"/>
    <cellStyle name="常规 67" xfId="115"/>
    <cellStyle name="常规 4" xfId="116"/>
    <cellStyle name="常规 7" xfId="117"/>
    <cellStyle name="常规 55" xfId="118"/>
    <cellStyle name="常规 60" xfId="119"/>
    <cellStyle name="常规 77" xfId="120"/>
    <cellStyle name="常规 13" xfId="121"/>
    <cellStyle name="常规 14" xfId="122"/>
    <cellStyle name="常规_Sheet1" xfId="12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40"/>
  <sheetViews>
    <sheetView tabSelected="1" zoomScale="115" zoomScaleNormal="115" workbookViewId="0">
      <selection activeCell="A1" sqref="A1:H1"/>
    </sheetView>
  </sheetViews>
  <sheetFormatPr defaultColWidth="9" defaultRowHeight="13.5" outlineLevelCol="7"/>
  <cols>
    <col min="1" max="1" width="7.25" style="10" customWidth="1"/>
    <col min="2" max="2" width="46.5" style="11" customWidth="1"/>
    <col min="3" max="3" width="12.5" style="10" customWidth="1"/>
    <col min="4" max="4" width="14" style="10" customWidth="1"/>
    <col min="5" max="5" width="18.25" style="10" customWidth="1"/>
    <col min="6" max="6" width="31.5" style="12" customWidth="1"/>
    <col min="7" max="7" width="16" style="10" customWidth="1"/>
    <col min="8" max="8" width="21.625" customWidth="1"/>
    <col min="9" max="9" width="26.3" customWidth="1"/>
    <col min="10" max="10" width="9" customWidth="1"/>
  </cols>
  <sheetData>
    <row r="1" ht="76.5" customHeight="1" spans="1:8">
      <c r="A1" s="13" t="s">
        <v>0</v>
      </c>
      <c r="B1" s="13"/>
      <c r="C1" s="13"/>
      <c r="D1" s="13"/>
      <c r="E1" s="13"/>
      <c r="F1" s="14"/>
      <c r="G1" s="13"/>
      <c r="H1" s="15"/>
    </row>
    <row r="2" ht="37.5" customHeight="1" spans="1:8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8" t="s">
        <v>7</v>
      </c>
      <c r="H2" s="19" t="s">
        <v>8</v>
      </c>
    </row>
    <row r="3" ht="33" customHeight="1" spans="1:8">
      <c r="A3" s="16"/>
      <c r="B3" s="16"/>
      <c r="C3" s="16"/>
      <c r="D3" s="16"/>
      <c r="E3" s="16"/>
      <c r="F3" s="17"/>
      <c r="G3" s="18"/>
      <c r="H3" s="20"/>
    </row>
    <row r="4" spans="1:8">
      <c r="A4" s="6">
        <v>1</v>
      </c>
      <c r="B4" s="21" t="s">
        <v>9</v>
      </c>
      <c r="C4" s="6">
        <v>10</v>
      </c>
      <c r="D4" s="6">
        <v>86453.4</v>
      </c>
      <c r="E4" s="22" t="s">
        <v>10</v>
      </c>
      <c r="F4" s="4" t="s">
        <v>11</v>
      </c>
      <c r="G4" s="23" t="s">
        <v>12</v>
      </c>
      <c r="H4" s="24">
        <v>840</v>
      </c>
    </row>
    <row r="5" spans="1:8">
      <c r="A5" s="6"/>
      <c r="B5" s="21"/>
      <c r="C5" s="6"/>
      <c r="D5" s="6"/>
      <c r="E5" s="22" t="s">
        <v>13</v>
      </c>
      <c r="F5" s="4" t="s">
        <v>14</v>
      </c>
      <c r="G5" s="23" t="s">
        <v>15</v>
      </c>
      <c r="H5" s="24">
        <v>15012</v>
      </c>
    </row>
    <row r="6" spans="1:8">
      <c r="A6" s="6"/>
      <c r="B6" s="21"/>
      <c r="C6" s="6"/>
      <c r="D6" s="6"/>
      <c r="E6" s="22" t="s">
        <v>16</v>
      </c>
      <c r="F6" s="4" t="s">
        <v>17</v>
      </c>
      <c r="G6" s="23" t="s">
        <v>15</v>
      </c>
      <c r="H6" s="24">
        <v>6300</v>
      </c>
    </row>
    <row r="7" spans="1:8">
      <c r="A7" s="6"/>
      <c r="B7" s="21"/>
      <c r="C7" s="6"/>
      <c r="D7" s="6"/>
      <c r="E7" s="22" t="s">
        <v>18</v>
      </c>
      <c r="F7" s="4" t="s">
        <v>19</v>
      </c>
      <c r="G7" s="23" t="s">
        <v>20</v>
      </c>
      <c r="H7" s="24">
        <v>7005.6</v>
      </c>
    </row>
    <row r="8" spans="1:8">
      <c r="A8" s="6"/>
      <c r="B8" s="21"/>
      <c r="C8" s="6"/>
      <c r="D8" s="6"/>
      <c r="E8" s="22" t="s">
        <v>21</v>
      </c>
      <c r="F8" s="4" t="s">
        <v>22</v>
      </c>
      <c r="G8" s="23" t="s">
        <v>20</v>
      </c>
      <c r="H8" s="24">
        <v>5754.6</v>
      </c>
    </row>
    <row r="9" spans="1:8">
      <c r="A9" s="6"/>
      <c r="B9" s="21"/>
      <c r="C9" s="6"/>
      <c r="D9" s="6"/>
      <c r="E9" s="22" t="s">
        <v>23</v>
      </c>
      <c r="F9" s="4" t="s">
        <v>24</v>
      </c>
      <c r="G9" s="23" t="s">
        <v>20</v>
      </c>
      <c r="H9" s="24">
        <v>11259</v>
      </c>
    </row>
    <row r="10" spans="1:8">
      <c r="A10" s="6"/>
      <c r="B10" s="21"/>
      <c r="C10" s="6"/>
      <c r="D10" s="6"/>
      <c r="E10" s="22" t="s">
        <v>25</v>
      </c>
      <c r="F10" s="4" t="s">
        <v>26</v>
      </c>
      <c r="G10" s="23" t="s">
        <v>20</v>
      </c>
      <c r="H10" s="24">
        <v>6505.2</v>
      </c>
    </row>
    <row r="11" spans="1:8">
      <c r="A11" s="6"/>
      <c r="B11" s="21"/>
      <c r="C11" s="6"/>
      <c r="D11" s="6"/>
      <c r="E11" s="22" t="s">
        <v>27</v>
      </c>
      <c r="F11" s="4" t="s">
        <v>28</v>
      </c>
      <c r="G11" s="23" t="s">
        <v>20</v>
      </c>
      <c r="H11" s="24">
        <v>11259</v>
      </c>
    </row>
    <row r="12" spans="1:8">
      <c r="A12" s="6"/>
      <c r="B12" s="21"/>
      <c r="C12" s="6"/>
      <c r="D12" s="6"/>
      <c r="E12" s="22" t="s">
        <v>29</v>
      </c>
      <c r="F12" s="4" t="s">
        <v>30</v>
      </c>
      <c r="G12" s="23" t="s">
        <v>20</v>
      </c>
      <c r="H12" s="24">
        <v>11259</v>
      </c>
    </row>
    <row r="13" spans="1:8">
      <c r="A13" s="6"/>
      <c r="B13" s="21"/>
      <c r="C13" s="6"/>
      <c r="D13" s="6"/>
      <c r="E13" s="22" t="s">
        <v>31</v>
      </c>
      <c r="F13" s="4" t="s">
        <v>32</v>
      </c>
      <c r="G13" s="23" t="s">
        <v>20</v>
      </c>
      <c r="H13" s="24">
        <v>11259</v>
      </c>
    </row>
    <row r="14" spans="1:8">
      <c r="A14" s="6">
        <v>2</v>
      </c>
      <c r="B14" s="6" t="s">
        <v>33</v>
      </c>
      <c r="C14" s="6">
        <v>321</v>
      </c>
      <c r="D14" s="6">
        <v>664355.92</v>
      </c>
      <c r="E14" s="22" t="s">
        <v>34</v>
      </c>
      <c r="F14" s="4" t="s">
        <v>35</v>
      </c>
      <c r="G14" s="23" t="s">
        <v>15</v>
      </c>
      <c r="H14" s="24">
        <v>540</v>
      </c>
    </row>
    <row r="15" spans="1:8">
      <c r="A15" s="6"/>
      <c r="B15" s="6"/>
      <c r="C15" s="6"/>
      <c r="D15" s="6"/>
      <c r="E15" s="22" t="s">
        <v>36</v>
      </c>
      <c r="F15" s="4" t="s">
        <v>37</v>
      </c>
      <c r="G15" s="23" t="s">
        <v>15</v>
      </c>
      <c r="H15" s="24">
        <v>540</v>
      </c>
    </row>
    <row r="16" spans="1:8">
      <c r="A16" s="6"/>
      <c r="B16" s="6"/>
      <c r="C16" s="6"/>
      <c r="D16" s="6"/>
      <c r="E16" s="22" t="s">
        <v>38</v>
      </c>
      <c r="F16" s="4" t="s">
        <v>39</v>
      </c>
      <c r="G16" s="23" t="s">
        <v>15</v>
      </c>
      <c r="H16" s="24">
        <v>540</v>
      </c>
    </row>
    <row r="17" spans="1:8">
      <c r="A17" s="6"/>
      <c r="B17" s="6"/>
      <c r="C17" s="6"/>
      <c r="D17" s="6"/>
      <c r="E17" s="22" t="s">
        <v>40</v>
      </c>
      <c r="F17" s="4" t="s">
        <v>41</v>
      </c>
      <c r="G17" s="23" t="s">
        <v>15</v>
      </c>
      <c r="H17" s="24">
        <v>540</v>
      </c>
    </row>
    <row r="18" spans="1:8">
      <c r="A18" s="6"/>
      <c r="B18" s="6"/>
      <c r="C18" s="6"/>
      <c r="D18" s="6"/>
      <c r="E18" s="22" t="s">
        <v>42</v>
      </c>
      <c r="F18" s="4" t="s">
        <v>43</v>
      </c>
      <c r="G18" s="23" t="s">
        <v>15</v>
      </c>
      <c r="H18" s="24">
        <v>540</v>
      </c>
    </row>
    <row r="19" spans="1:8">
      <c r="A19" s="6"/>
      <c r="B19" s="6"/>
      <c r="C19" s="6"/>
      <c r="D19" s="6"/>
      <c r="E19" s="22" t="s">
        <v>44</v>
      </c>
      <c r="F19" s="4" t="s">
        <v>45</v>
      </c>
      <c r="G19" s="23" t="s">
        <v>15</v>
      </c>
      <c r="H19" s="24">
        <v>2251.8</v>
      </c>
    </row>
    <row r="20" spans="1:8">
      <c r="A20" s="6"/>
      <c r="B20" s="6"/>
      <c r="C20" s="6"/>
      <c r="D20" s="6"/>
      <c r="E20" s="22" t="s">
        <v>46</v>
      </c>
      <c r="F20" s="4" t="s">
        <v>47</v>
      </c>
      <c r="G20" s="23" t="s">
        <v>15</v>
      </c>
      <c r="H20" s="24">
        <v>2251.8</v>
      </c>
    </row>
    <row r="21" spans="1:8">
      <c r="A21" s="6"/>
      <c r="B21" s="6"/>
      <c r="C21" s="6"/>
      <c r="D21" s="6"/>
      <c r="E21" s="22" t="s">
        <v>48</v>
      </c>
      <c r="F21" s="4" t="s">
        <v>49</v>
      </c>
      <c r="G21" s="23" t="s">
        <v>15</v>
      </c>
      <c r="H21" s="24">
        <v>1531.8</v>
      </c>
    </row>
    <row r="22" spans="1:8">
      <c r="A22" s="6"/>
      <c r="B22" s="6"/>
      <c r="C22" s="6"/>
      <c r="D22" s="6"/>
      <c r="E22" s="22" t="s">
        <v>50</v>
      </c>
      <c r="F22" s="4" t="s">
        <v>51</v>
      </c>
      <c r="G22" s="23" t="s">
        <v>15</v>
      </c>
      <c r="H22" s="24">
        <v>1764</v>
      </c>
    </row>
    <row r="23" spans="1:8">
      <c r="A23" s="6"/>
      <c r="B23" s="6"/>
      <c r="C23" s="6"/>
      <c r="D23" s="6"/>
      <c r="E23" s="22" t="s">
        <v>52</v>
      </c>
      <c r="F23" s="4" t="s">
        <v>53</v>
      </c>
      <c r="G23" s="23" t="s">
        <v>15</v>
      </c>
      <c r="H23" s="24">
        <v>1764</v>
      </c>
    </row>
    <row r="24" spans="1:8">
      <c r="A24" s="6"/>
      <c r="B24" s="6"/>
      <c r="C24" s="6"/>
      <c r="D24" s="6"/>
      <c r="E24" s="22" t="s">
        <v>54</v>
      </c>
      <c r="F24" s="4" t="s">
        <v>55</v>
      </c>
      <c r="G24" s="23" t="s">
        <v>15</v>
      </c>
      <c r="H24" s="24">
        <v>1764</v>
      </c>
    </row>
    <row r="25" spans="1:8">
      <c r="A25" s="6"/>
      <c r="B25" s="6"/>
      <c r="C25" s="6"/>
      <c r="D25" s="6"/>
      <c r="E25" s="22" t="s">
        <v>56</v>
      </c>
      <c r="F25" s="4" t="s">
        <v>57</v>
      </c>
      <c r="G25" s="23" t="s">
        <v>15</v>
      </c>
      <c r="H25" s="24">
        <v>1764</v>
      </c>
    </row>
    <row r="26" spans="1:8">
      <c r="A26" s="6"/>
      <c r="B26" s="6"/>
      <c r="C26" s="6"/>
      <c r="D26" s="6"/>
      <c r="E26" s="22" t="s">
        <v>58</v>
      </c>
      <c r="F26" s="4" t="s">
        <v>59</v>
      </c>
      <c r="G26" s="23" t="s">
        <v>15</v>
      </c>
      <c r="H26" s="24">
        <v>216</v>
      </c>
    </row>
    <row r="27" spans="1:8">
      <c r="A27" s="6"/>
      <c r="B27" s="6"/>
      <c r="C27" s="6"/>
      <c r="D27" s="6"/>
      <c r="E27" s="22" t="s">
        <v>60</v>
      </c>
      <c r="F27" s="4" t="s">
        <v>61</v>
      </c>
      <c r="G27" s="23" t="s">
        <v>15</v>
      </c>
      <c r="H27" s="24">
        <v>1764</v>
      </c>
    </row>
    <row r="28" spans="1:8">
      <c r="A28" s="6"/>
      <c r="B28" s="6"/>
      <c r="C28" s="6"/>
      <c r="D28" s="6"/>
      <c r="E28" s="22" t="s">
        <v>62</v>
      </c>
      <c r="F28" s="4" t="s">
        <v>63</v>
      </c>
      <c r="G28" s="23" t="s">
        <v>15</v>
      </c>
      <c r="H28" s="24">
        <v>1764</v>
      </c>
    </row>
    <row r="29" spans="1:8">
      <c r="A29" s="6"/>
      <c r="B29" s="6"/>
      <c r="C29" s="6"/>
      <c r="D29" s="6"/>
      <c r="E29" s="22" t="s">
        <v>64</v>
      </c>
      <c r="F29" s="4" t="s">
        <v>65</v>
      </c>
      <c r="G29" s="23" t="s">
        <v>15</v>
      </c>
      <c r="H29" s="24">
        <v>1764</v>
      </c>
    </row>
    <row r="30" spans="1:8">
      <c r="A30" s="6"/>
      <c r="B30" s="6"/>
      <c r="C30" s="6"/>
      <c r="D30" s="6"/>
      <c r="E30" s="22" t="s">
        <v>66</v>
      </c>
      <c r="F30" s="4" t="s">
        <v>67</v>
      </c>
      <c r="G30" s="23" t="s">
        <v>15</v>
      </c>
      <c r="H30" s="24">
        <v>1764</v>
      </c>
    </row>
    <row r="31" spans="1:8">
      <c r="A31" s="6"/>
      <c r="B31" s="6"/>
      <c r="C31" s="6"/>
      <c r="D31" s="6"/>
      <c r="E31" s="22" t="s">
        <v>68</v>
      </c>
      <c r="F31" s="4" t="s">
        <v>69</v>
      </c>
      <c r="G31" s="23" t="s">
        <v>15</v>
      </c>
      <c r="H31" s="24">
        <v>1531.8</v>
      </c>
    </row>
    <row r="32" spans="1:8">
      <c r="A32" s="6"/>
      <c r="B32" s="6"/>
      <c r="C32" s="6"/>
      <c r="D32" s="6"/>
      <c r="E32" s="22" t="s">
        <v>70</v>
      </c>
      <c r="F32" s="4" t="s">
        <v>71</v>
      </c>
      <c r="G32" s="23" t="s">
        <v>15</v>
      </c>
      <c r="H32" s="24">
        <v>360</v>
      </c>
    </row>
    <row r="33" spans="1:8">
      <c r="A33" s="6"/>
      <c r="B33" s="6"/>
      <c r="C33" s="6"/>
      <c r="D33" s="6"/>
      <c r="E33" s="22" t="s">
        <v>72</v>
      </c>
      <c r="F33" s="4" t="s">
        <v>73</v>
      </c>
      <c r="G33" s="23" t="s">
        <v>15</v>
      </c>
      <c r="H33" s="24">
        <v>4105.78</v>
      </c>
    </row>
    <row r="34" spans="1:8">
      <c r="A34" s="6"/>
      <c r="B34" s="6"/>
      <c r="C34" s="6"/>
      <c r="D34" s="6"/>
      <c r="E34" s="22" t="s">
        <v>74</v>
      </c>
      <c r="F34" s="4" t="s">
        <v>75</v>
      </c>
      <c r="G34" s="23" t="s">
        <v>15</v>
      </c>
      <c r="H34" s="24">
        <v>2251.8</v>
      </c>
    </row>
    <row r="35" spans="1:8">
      <c r="A35" s="6"/>
      <c r="B35" s="6"/>
      <c r="C35" s="6"/>
      <c r="D35" s="6"/>
      <c r="E35" s="22" t="s">
        <v>76</v>
      </c>
      <c r="F35" s="4" t="s">
        <v>77</v>
      </c>
      <c r="G35" s="23" t="s">
        <v>15</v>
      </c>
      <c r="H35" s="24">
        <v>2251.8</v>
      </c>
    </row>
    <row r="36" spans="1:8">
      <c r="A36" s="6"/>
      <c r="B36" s="6"/>
      <c r="C36" s="6"/>
      <c r="D36" s="6"/>
      <c r="E36" s="22" t="s">
        <v>78</v>
      </c>
      <c r="F36" s="4" t="s">
        <v>79</v>
      </c>
      <c r="G36" s="23" t="s">
        <v>15</v>
      </c>
      <c r="H36" s="24">
        <v>2251.8</v>
      </c>
    </row>
    <row r="37" spans="1:8">
      <c r="A37" s="6"/>
      <c r="B37" s="6"/>
      <c r="C37" s="6"/>
      <c r="D37" s="6"/>
      <c r="E37" s="22" t="s">
        <v>80</v>
      </c>
      <c r="F37" s="4" t="s">
        <v>81</v>
      </c>
      <c r="G37" s="23" t="s">
        <v>15</v>
      </c>
      <c r="H37" s="24">
        <v>2251.8</v>
      </c>
    </row>
    <row r="38" spans="1:8">
      <c r="A38" s="6"/>
      <c r="B38" s="6"/>
      <c r="C38" s="6"/>
      <c r="D38" s="6"/>
      <c r="E38" s="22" t="s">
        <v>82</v>
      </c>
      <c r="F38" s="4" t="s">
        <v>83</v>
      </c>
      <c r="G38" s="23" t="s">
        <v>15</v>
      </c>
      <c r="H38" s="24">
        <v>2251.8</v>
      </c>
    </row>
    <row r="39" spans="1:8">
      <c r="A39" s="6"/>
      <c r="B39" s="6"/>
      <c r="C39" s="6"/>
      <c r="D39" s="6"/>
      <c r="E39" s="22" t="s">
        <v>84</v>
      </c>
      <c r="F39" s="4" t="s">
        <v>85</v>
      </c>
      <c r="G39" s="23" t="s">
        <v>15</v>
      </c>
      <c r="H39" s="24">
        <v>2251.8</v>
      </c>
    </row>
    <row r="40" spans="1:8">
      <c r="A40" s="6"/>
      <c r="B40" s="6"/>
      <c r="C40" s="6"/>
      <c r="D40" s="6"/>
      <c r="E40" s="22" t="s">
        <v>86</v>
      </c>
      <c r="F40" s="4" t="s">
        <v>87</v>
      </c>
      <c r="G40" s="23" t="s">
        <v>15</v>
      </c>
      <c r="H40" s="24">
        <v>2251.8</v>
      </c>
    </row>
    <row r="41" spans="1:8">
      <c r="A41" s="6"/>
      <c r="B41" s="6"/>
      <c r="C41" s="6"/>
      <c r="D41" s="6"/>
      <c r="E41" s="22" t="s">
        <v>88</v>
      </c>
      <c r="F41" s="4" t="s">
        <v>89</v>
      </c>
      <c r="G41" s="23" t="s">
        <v>15</v>
      </c>
      <c r="H41" s="24">
        <v>540</v>
      </c>
    </row>
    <row r="42" spans="1:8">
      <c r="A42" s="6"/>
      <c r="B42" s="6"/>
      <c r="C42" s="6"/>
      <c r="D42" s="6"/>
      <c r="E42" s="22" t="s">
        <v>90</v>
      </c>
      <c r="F42" s="4" t="s">
        <v>91</v>
      </c>
      <c r="G42" s="23" t="s">
        <v>15</v>
      </c>
      <c r="H42" s="24">
        <v>2251.8</v>
      </c>
    </row>
    <row r="43" spans="1:8">
      <c r="A43" s="6"/>
      <c r="B43" s="6"/>
      <c r="C43" s="6"/>
      <c r="D43" s="6"/>
      <c r="E43" s="22" t="s">
        <v>92</v>
      </c>
      <c r="F43" s="4" t="s">
        <v>93</v>
      </c>
      <c r="G43" s="23" t="s">
        <v>15</v>
      </c>
      <c r="H43" s="24">
        <v>2251.8</v>
      </c>
    </row>
    <row r="44" spans="1:8">
      <c r="A44" s="6"/>
      <c r="B44" s="6"/>
      <c r="C44" s="6"/>
      <c r="D44" s="6"/>
      <c r="E44" s="22" t="s">
        <v>94</v>
      </c>
      <c r="F44" s="4" t="s">
        <v>95</v>
      </c>
      <c r="G44" s="23" t="s">
        <v>15</v>
      </c>
      <c r="H44" s="24">
        <v>360</v>
      </c>
    </row>
    <row r="45" spans="1:8">
      <c r="A45" s="6"/>
      <c r="B45" s="6"/>
      <c r="C45" s="6"/>
      <c r="D45" s="6"/>
      <c r="E45" s="22" t="s">
        <v>96</v>
      </c>
      <c r="F45" s="4" t="s">
        <v>97</v>
      </c>
      <c r="G45" s="23" t="s">
        <v>15</v>
      </c>
      <c r="H45" s="24">
        <v>2251.8</v>
      </c>
    </row>
    <row r="46" spans="1:8">
      <c r="A46" s="6"/>
      <c r="B46" s="6"/>
      <c r="C46" s="6"/>
      <c r="D46" s="6"/>
      <c r="E46" s="22" t="s">
        <v>98</v>
      </c>
      <c r="F46" s="4" t="s">
        <v>99</v>
      </c>
      <c r="G46" s="23" t="s">
        <v>15</v>
      </c>
      <c r="H46" s="24">
        <v>1260</v>
      </c>
    </row>
    <row r="47" spans="1:8">
      <c r="A47" s="6"/>
      <c r="B47" s="6"/>
      <c r="C47" s="6"/>
      <c r="D47" s="6"/>
      <c r="E47" s="22" t="s">
        <v>100</v>
      </c>
      <c r="F47" s="4" t="s">
        <v>101</v>
      </c>
      <c r="G47" s="23" t="s">
        <v>15</v>
      </c>
      <c r="H47" s="24">
        <v>1440</v>
      </c>
    </row>
    <row r="48" spans="1:8">
      <c r="A48" s="6"/>
      <c r="B48" s="6"/>
      <c r="C48" s="6"/>
      <c r="D48" s="6"/>
      <c r="E48" s="22" t="s">
        <v>102</v>
      </c>
      <c r="F48" s="4" t="s">
        <v>103</v>
      </c>
      <c r="G48" s="23" t="s">
        <v>15</v>
      </c>
      <c r="H48" s="24">
        <v>1260</v>
      </c>
    </row>
    <row r="49" spans="1:8">
      <c r="A49" s="6"/>
      <c r="B49" s="6"/>
      <c r="C49" s="6"/>
      <c r="D49" s="6"/>
      <c r="E49" s="22" t="s">
        <v>104</v>
      </c>
      <c r="F49" s="4" t="s">
        <v>105</v>
      </c>
      <c r="G49" s="23" t="s">
        <v>15</v>
      </c>
      <c r="H49" s="24">
        <v>2251.8</v>
      </c>
    </row>
    <row r="50" spans="1:8">
      <c r="A50" s="6"/>
      <c r="B50" s="6"/>
      <c r="C50" s="6"/>
      <c r="D50" s="6"/>
      <c r="E50" s="22" t="s">
        <v>106</v>
      </c>
      <c r="F50" s="4" t="s">
        <v>107</v>
      </c>
      <c r="G50" s="23" t="s">
        <v>15</v>
      </c>
      <c r="H50" s="24">
        <v>2251.8</v>
      </c>
    </row>
    <row r="51" spans="1:8">
      <c r="A51" s="6"/>
      <c r="B51" s="6"/>
      <c r="C51" s="6"/>
      <c r="D51" s="6"/>
      <c r="E51" s="22" t="s">
        <v>108</v>
      </c>
      <c r="F51" s="4" t="s">
        <v>109</v>
      </c>
      <c r="G51" s="23" t="s">
        <v>15</v>
      </c>
      <c r="H51" s="24">
        <v>2251.8</v>
      </c>
    </row>
    <row r="52" spans="1:8">
      <c r="A52" s="6"/>
      <c r="B52" s="6"/>
      <c r="C52" s="6"/>
      <c r="D52" s="6"/>
      <c r="E52" s="22" t="s">
        <v>110</v>
      </c>
      <c r="F52" s="4" t="s">
        <v>111</v>
      </c>
      <c r="G52" s="23" t="s">
        <v>15</v>
      </c>
      <c r="H52" s="24">
        <v>2251.8</v>
      </c>
    </row>
    <row r="53" spans="1:8">
      <c r="A53" s="6"/>
      <c r="B53" s="6"/>
      <c r="C53" s="6"/>
      <c r="D53" s="6"/>
      <c r="E53" s="22" t="s">
        <v>112</v>
      </c>
      <c r="F53" s="4" t="s">
        <v>113</v>
      </c>
      <c r="G53" s="23" t="s">
        <v>15</v>
      </c>
      <c r="H53" s="24">
        <v>2251.8</v>
      </c>
    </row>
    <row r="54" spans="1:8">
      <c r="A54" s="6"/>
      <c r="B54" s="6"/>
      <c r="C54" s="6"/>
      <c r="D54" s="6"/>
      <c r="E54" s="22" t="s">
        <v>114</v>
      </c>
      <c r="F54" s="4" t="s">
        <v>115</v>
      </c>
      <c r="G54" s="23" t="s">
        <v>15</v>
      </c>
      <c r="H54" s="24">
        <v>2251.8</v>
      </c>
    </row>
    <row r="55" spans="1:8">
      <c r="A55" s="6"/>
      <c r="B55" s="6"/>
      <c r="C55" s="6"/>
      <c r="D55" s="6"/>
      <c r="E55" s="22" t="s">
        <v>116</v>
      </c>
      <c r="F55" s="4" t="s">
        <v>117</v>
      </c>
      <c r="G55" s="23" t="s">
        <v>15</v>
      </c>
      <c r="H55" s="24">
        <v>2251.8</v>
      </c>
    </row>
    <row r="56" spans="1:8">
      <c r="A56" s="6"/>
      <c r="B56" s="6"/>
      <c r="C56" s="6"/>
      <c r="D56" s="6"/>
      <c r="E56" s="22" t="s">
        <v>118</v>
      </c>
      <c r="F56" s="4" t="s">
        <v>119</v>
      </c>
      <c r="G56" s="23" t="s">
        <v>15</v>
      </c>
      <c r="H56" s="24">
        <v>2251.8</v>
      </c>
    </row>
    <row r="57" spans="1:8">
      <c r="A57" s="6"/>
      <c r="B57" s="6"/>
      <c r="C57" s="6"/>
      <c r="D57" s="6"/>
      <c r="E57" s="22" t="s">
        <v>120</v>
      </c>
      <c r="F57" s="4" t="s">
        <v>121</v>
      </c>
      <c r="G57" s="23" t="s">
        <v>15</v>
      </c>
      <c r="H57" s="24">
        <v>2251.8</v>
      </c>
    </row>
    <row r="58" spans="1:8">
      <c r="A58" s="6"/>
      <c r="B58" s="6"/>
      <c r="C58" s="6"/>
      <c r="D58" s="6"/>
      <c r="E58" s="22" t="s">
        <v>122</v>
      </c>
      <c r="F58" s="4" t="s">
        <v>123</v>
      </c>
      <c r="G58" s="23" t="s">
        <v>15</v>
      </c>
      <c r="H58" s="24">
        <v>2251.8</v>
      </c>
    </row>
    <row r="59" spans="1:8">
      <c r="A59" s="6"/>
      <c r="B59" s="6"/>
      <c r="C59" s="6"/>
      <c r="D59" s="6"/>
      <c r="E59" s="22" t="s">
        <v>124</v>
      </c>
      <c r="F59" s="4" t="s">
        <v>125</v>
      </c>
      <c r="G59" s="23" t="s">
        <v>15</v>
      </c>
      <c r="H59" s="24">
        <v>2251.8</v>
      </c>
    </row>
    <row r="60" spans="1:8">
      <c r="A60" s="6"/>
      <c r="B60" s="6"/>
      <c r="C60" s="6"/>
      <c r="D60" s="6"/>
      <c r="E60" s="22" t="s">
        <v>126</v>
      </c>
      <c r="F60" s="4" t="s">
        <v>127</v>
      </c>
      <c r="G60" s="23" t="s">
        <v>15</v>
      </c>
      <c r="H60" s="24">
        <v>2251.8</v>
      </c>
    </row>
    <row r="61" spans="1:8">
      <c r="A61" s="6"/>
      <c r="B61" s="6"/>
      <c r="C61" s="6"/>
      <c r="D61" s="6"/>
      <c r="E61" s="22" t="s">
        <v>128</v>
      </c>
      <c r="F61" s="4" t="s">
        <v>129</v>
      </c>
      <c r="G61" s="23" t="s">
        <v>15</v>
      </c>
      <c r="H61" s="24">
        <v>1440</v>
      </c>
    </row>
    <row r="62" spans="1:8">
      <c r="A62" s="6"/>
      <c r="B62" s="6"/>
      <c r="C62" s="6"/>
      <c r="D62" s="6"/>
      <c r="E62" s="22" t="s">
        <v>130</v>
      </c>
      <c r="F62" s="4" t="s">
        <v>131</v>
      </c>
      <c r="G62" s="23" t="s">
        <v>15</v>
      </c>
      <c r="H62" s="24">
        <v>720</v>
      </c>
    </row>
    <row r="63" spans="1:8">
      <c r="A63" s="6"/>
      <c r="B63" s="6"/>
      <c r="C63" s="6"/>
      <c r="D63" s="6"/>
      <c r="E63" s="22" t="s">
        <v>132</v>
      </c>
      <c r="F63" s="4" t="s">
        <v>133</v>
      </c>
      <c r="G63" s="23" t="s">
        <v>15</v>
      </c>
      <c r="H63" s="24">
        <v>2251.8</v>
      </c>
    </row>
    <row r="64" spans="1:8">
      <c r="A64" s="6"/>
      <c r="B64" s="6"/>
      <c r="C64" s="6"/>
      <c r="D64" s="6"/>
      <c r="E64" s="22" t="s">
        <v>134</v>
      </c>
      <c r="F64" s="4" t="s">
        <v>135</v>
      </c>
      <c r="G64" s="23" t="s">
        <v>15</v>
      </c>
      <c r="H64" s="24">
        <v>2251.8</v>
      </c>
    </row>
    <row r="65" spans="1:8">
      <c r="A65" s="6"/>
      <c r="B65" s="6"/>
      <c r="C65" s="6"/>
      <c r="D65" s="6"/>
      <c r="E65" s="22" t="s">
        <v>136</v>
      </c>
      <c r="F65" s="4" t="s">
        <v>137</v>
      </c>
      <c r="G65" s="23" t="s">
        <v>15</v>
      </c>
      <c r="H65" s="24">
        <v>811.8</v>
      </c>
    </row>
    <row r="66" spans="1:8">
      <c r="A66" s="6"/>
      <c r="B66" s="6"/>
      <c r="C66" s="6"/>
      <c r="D66" s="6"/>
      <c r="E66" s="22" t="s">
        <v>138</v>
      </c>
      <c r="F66" s="4" t="s">
        <v>139</v>
      </c>
      <c r="G66" s="23" t="s">
        <v>15</v>
      </c>
      <c r="H66" s="24">
        <v>1260</v>
      </c>
    </row>
    <row r="67" spans="1:8">
      <c r="A67" s="6"/>
      <c r="B67" s="6"/>
      <c r="C67" s="6"/>
      <c r="D67" s="6"/>
      <c r="E67" s="22" t="s">
        <v>140</v>
      </c>
      <c r="F67" s="4" t="s">
        <v>141</v>
      </c>
      <c r="G67" s="23" t="s">
        <v>15</v>
      </c>
      <c r="H67" s="24">
        <v>2251.8</v>
      </c>
    </row>
    <row r="68" spans="1:8">
      <c r="A68" s="6"/>
      <c r="B68" s="6"/>
      <c r="C68" s="6"/>
      <c r="D68" s="6"/>
      <c r="E68" s="22" t="s">
        <v>142</v>
      </c>
      <c r="F68" s="4" t="s">
        <v>143</v>
      </c>
      <c r="G68" s="23" t="s">
        <v>15</v>
      </c>
      <c r="H68" s="24">
        <v>487.8</v>
      </c>
    </row>
    <row r="69" spans="1:8">
      <c r="A69" s="6"/>
      <c r="B69" s="6"/>
      <c r="C69" s="6"/>
      <c r="D69" s="6"/>
      <c r="E69" s="22" t="s">
        <v>144</v>
      </c>
      <c r="F69" s="4" t="s">
        <v>145</v>
      </c>
      <c r="G69" s="23" t="s">
        <v>15</v>
      </c>
      <c r="H69" s="24">
        <v>900</v>
      </c>
    </row>
    <row r="70" spans="1:8">
      <c r="A70" s="6"/>
      <c r="B70" s="6"/>
      <c r="C70" s="6"/>
      <c r="D70" s="6"/>
      <c r="E70" s="22" t="s">
        <v>146</v>
      </c>
      <c r="F70" s="4" t="s">
        <v>147</v>
      </c>
      <c r="G70" s="23" t="s">
        <v>15</v>
      </c>
      <c r="H70" s="24">
        <v>1440</v>
      </c>
    </row>
    <row r="71" spans="1:8">
      <c r="A71" s="6"/>
      <c r="B71" s="6"/>
      <c r="C71" s="6"/>
      <c r="D71" s="6"/>
      <c r="E71" s="22" t="s">
        <v>148</v>
      </c>
      <c r="F71" s="4" t="s">
        <v>149</v>
      </c>
      <c r="G71" s="23" t="s">
        <v>15</v>
      </c>
      <c r="H71" s="24">
        <v>1080</v>
      </c>
    </row>
    <row r="72" spans="1:8">
      <c r="A72" s="6"/>
      <c r="B72" s="6"/>
      <c r="C72" s="6"/>
      <c r="D72" s="6"/>
      <c r="E72" s="22" t="s">
        <v>150</v>
      </c>
      <c r="F72" s="4" t="s">
        <v>151</v>
      </c>
      <c r="G72" s="23" t="s">
        <v>15</v>
      </c>
      <c r="H72" s="24">
        <v>1080</v>
      </c>
    </row>
    <row r="73" spans="1:8">
      <c r="A73" s="6"/>
      <c r="B73" s="6"/>
      <c r="C73" s="6"/>
      <c r="D73" s="6"/>
      <c r="E73" s="22" t="s">
        <v>152</v>
      </c>
      <c r="F73" s="4" t="s">
        <v>147</v>
      </c>
      <c r="G73" s="23" t="s">
        <v>15</v>
      </c>
      <c r="H73" s="24">
        <v>900</v>
      </c>
    </row>
    <row r="74" spans="1:8">
      <c r="A74" s="6"/>
      <c r="B74" s="6"/>
      <c r="C74" s="6"/>
      <c r="D74" s="6"/>
      <c r="E74" s="22" t="s">
        <v>153</v>
      </c>
      <c r="F74" s="4" t="s">
        <v>154</v>
      </c>
      <c r="G74" s="23" t="s">
        <v>15</v>
      </c>
      <c r="H74" s="24">
        <v>360</v>
      </c>
    </row>
    <row r="75" spans="1:8">
      <c r="A75" s="6"/>
      <c r="B75" s="6"/>
      <c r="C75" s="6"/>
      <c r="D75" s="6"/>
      <c r="E75" s="22" t="s">
        <v>155</v>
      </c>
      <c r="F75" s="4" t="s">
        <v>156</v>
      </c>
      <c r="G75" s="23" t="s">
        <v>15</v>
      </c>
      <c r="H75" s="24">
        <v>2251.8</v>
      </c>
    </row>
    <row r="76" spans="1:8">
      <c r="A76" s="6"/>
      <c r="B76" s="6"/>
      <c r="C76" s="6"/>
      <c r="D76" s="6"/>
      <c r="E76" s="22" t="s">
        <v>157</v>
      </c>
      <c r="F76" s="4" t="s">
        <v>158</v>
      </c>
      <c r="G76" s="23" t="s">
        <v>15</v>
      </c>
      <c r="H76" s="24">
        <v>2251.8</v>
      </c>
    </row>
    <row r="77" spans="1:8">
      <c r="A77" s="6"/>
      <c r="B77" s="6"/>
      <c r="C77" s="6"/>
      <c r="D77" s="6"/>
      <c r="E77" s="22" t="s">
        <v>159</v>
      </c>
      <c r="F77" s="4" t="s">
        <v>160</v>
      </c>
      <c r="G77" s="23" t="s">
        <v>15</v>
      </c>
      <c r="H77" s="24">
        <v>1764</v>
      </c>
    </row>
    <row r="78" spans="1:8">
      <c r="A78" s="6"/>
      <c r="B78" s="6"/>
      <c r="C78" s="6"/>
      <c r="D78" s="6"/>
      <c r="E78" s="22" t="s">
        <v>161</v>
      </c>
      <c r="F78" s="4" t="s">
        <v>162</v>
      </c>
      <c r="G78" s="23" t="s">
        <v>15</v>
      </c>
      <c r="H78" s="24">
        <v>2251.8</v>
      </c>
    </row>
    <row r="79" spans="1:8">
      <c r="A79" s="6"/>
      <c r="B79" s="6"/>
      <c r="C79" s="6"/>
      <c r="D79" s="6"/>
      <c r="E79" s="22" t="s">
        <v>163</v>
      </c>
      <c r="F79" s="4" t="s">
        <v>164</v>
      </c>
      <c r="G79" s="23" t="s">
        <v>15</v>
      </c>
      <c r="H79" s="24">
        <v>1548</v>
      </c>
    </row>
    <row r="80" spans="1:8">
      <c r="A80" s="6"/>
      <c r="B80" s="6"/>
      <c r="C80" s="6"/>
      <c r="D80" s="6"/>
      <c r="E80" s="22" t="s">
        <v>165</v>
      </c>
      <c r="F80" s="4" t="s">
        <v>166</v>
      </c>
      <c r="G80" s="23" t="s">
        <v>15</v>
      </c>
      <c r="H80" s="24">
        <v>360</v>
      </c>
    </row>
    <row r="81" spans="1:8">
      <c r="A81" s="6"/>
      <c r="B81" s="6"/>
      <c r="C81" s="6"/>
      <c r="D81" s="6"/>
      <c r="E81" s="22" t="s">
        <v>167</v>
      </c>
      <c r="F81" s="4" t="s">
        <v>168</v>
      </c>
      <c r="G81" s="23" t="s">
        <v>15</v>
      </c>
      <c r="H81" s="24">
        <v>4627.57</v>
      </c>
    </row>
    <row r="82" spans="1:8">
      <c r="A82" s="6"/>
      <c r="B82" s="6"/>
      <c r="C82" s="6"/>
      <c r="D82" s="6"/>
      <c r="E82" s="22" t="s">
        <v>169</v>
      </c>
      <c r="F82" s="4" t="s">
        <v>170</v>
      </c>
      <c r="G82" s="23" t="s">
        <v>15</v>
      </c>
      <c r="H82" s="24">
        <v>2251.8</v>
      </c>
    </row>
    <row r="83" spans="1:8">
      <c r="A83" s="6"/>
      <c r="B83" s="6"/>
      <c r="C83" s="6"/>
      <c r="D83" s="6"/>
      <c r="E83" s="22" t="s">
        <v>171</v>
      </c>
      <c r="F83" s="4" t="s">
        <v>172</v>
      </c>
      <c r="G83" s="23" t="s">
        <v>15</v>
      </c>
      <c r="H83" s="24">
        <v>2251.8</v>
      </c>
    </row>
    <row r="84" spans="1:8">
      <c r="A84" s="6"/>
      <c r="B84" s="6"/>
      <c r="C84" s="6"/>
      <c r="D84" s="6"/>
      <c r="E84" s="22" t="s">
        <v>173</v>
      </c>
      <c r="F84" s="4" t="s">
        <v>174</v>
      </c>
      <c r="G84" s="23" t="s">
        <v>15</v>
      </c>
      <c r="H84" s="24">
        <v>2251.8</v>
      </c>
    </row>
    <row r="85" spans="1:8">
      <c r="A85" s="6"/>
      <c r="B85" s="6"/>
      <c r="C85" s="6"/>
      <c r="D85" s="6"/>
      <c r="E85" s="22" t="s">
        <v>175</v>
      </c>
      <c r="F85" s="4" t="s">
        <v>176</v>
      </c>
      <c r="G85" s="23" t="s">
        <v>15</v>
      </c>
      <c r="H85" s="24">
        <v>1080</v>
      </c>
    </row>
    <row r="86" spans="1:8">
      <c r="A86" s="6"/>
      <c r="B86" s="6"/>
      <c r="C86" s="6"/>
      <c r="D86" s="6"/>
      <c r="E86" s="22" t="s">
        <v>177</v>
      </c>
      <c r="F86" s="4" t="s">
        <v>178</v>
      </c>
      <c r="G86" s="23" t="s">
        <v>15</v>
      </c>
      <c r="H86" s="24">
        <v>1080</v>
      </c>
    </row>
    <row r="87" spans="1:8">
      <c r="A87" s="6"/>
      <c r="B87" s="6"/>
      <c r="C87" s="6"/>
      <c r="D87" s="6"/>
      <c r="E87" s="22" t="s">
        <v>179</v>
      </c>
      <c r="F87" s="4" t="s">
        <v>180</v>
      </c>
      <c r="G87" s="23" t="s">
        <v>15</v>
      </c>
      <c r="H87" s="24">
        <v>1764</v>
      </c>
    </row>
    <row r="88" spans="1:8">
      <c r="A88" s="6"/>
      <c r="B88" s="6"/>
      <c r="C88" s="6"/>
      <c r="D88" s="6"/>
      <c r="E88" s="22" t="s">
        <v>181</v>
      </c>
      <c r="F88" s="4" t="s">
        <v>182</v>
      </c>
      <c r="G88" s="23" t="s">
        <v>15</v>
      </c>
      <c r="H88" s="24">
        <v>360</v>
      </c>
    </row>
    <row r="89" spans="1:8">
      <c r="A89" s="6"/>
      <c r="B89" s="6"/>
      <c r="C89" s="6"/>
      <c r="D89" s="6"/>
      <c r="E89" s="22" t="s">
        <v>183</v>
      </c>
      <c r="F89" s="4" t="s">
        <v>184</v>
      </c>
      <c r="G89" s="23" t="s">
        <v>15</v>
      </c>
      <c r="H89" s="24">
        <v>2251.8</v>
      </c>
    </row>
    <row r="90" spans="1:8">
      <c r="A90" s="6"/>
      <c r="B90" s="6"/>
      <c r="C90" s="6"/>
      <c r="D90" s="6"/>
      <c r="E90" s="22" t="s">
        <v>185</v>
      </c>
      <c r="F90" s="4" t="s">
        <v>186</v>
      </c>
      <c r="G90" s="23" t="s">
        <v>15</v>
      </c>
      <c r="H90" s="24">
        <v>2251.8</v>
      </c>
    </row>
    <row r="91" spans="1:8">
      <c r="A91" s="6"/>
      <c r="B91" s="6"/>
      <c r="C91" s="6"/>
      <c r="D91" s="6"/>
      <c r="E91" s="22" t="s">
        <v>187</v>
      </c>
      <c r="F91" s="4" t="s">
        <v>188</v>
      </c>
      <c r="G91" s="23" t="s">
        <v>15</v>
      </c>
      <c r="H91" s="24">
        <v>4583.66</v>
      </c>
    </row>
    <row r="92" spans="1:8">
      <c r="A92" s="6"/>
      <c r="B92" s="6"/>
      <c r="C92" s="6"/>
      <c r="D92" s="6"/>
      <c r="E92" s="22" t="s">
        <v>189</v>
      </c>
      <c r="F92" s="4" t="s">
        <v>190</v>
      </c>
      <c r="G92" s="23" t="s">
        <v>15</v>
      </c>
      <c r="H92" s="24">
        <v>4583.66</v>
      </c>
    </row>
    <row r="93" spans="1:8">
      <c r="A93" s="6"/>
      <c r="B93" s="6"/>
      <c r="C93" s="6"/>
      <c r="D93" s="6"/>
      <c r="E93" s="22" t="s">
        <v>191</v>
      </c>
      <c r="F93" s="4" t="s">
        <v>192</v>
      </c>
      <c r="G93" s="23" t="s">
        <v>15</v>
      </c>
      <c r="H93" s="24">
        <v>1808.38</v>
      </c>
    </row>
    <row r="94" spans="1:8">
      <c r="A94" s="6"/>
      <c r="B94" s="6"/>
      <c r="C94" s="6"/>
      <c r="D94" s="6"/>
      <c r="E94" s="22" t="s">
        <v>193</v>
      </c>
      <c r="F94" s="4" t="s">
        <v>194</v>
      </c>
      <c r="G94" s="23" t="s">
        <v>15</v>
      </c>
      <c r="H94" s="24">
        <v>4105.78</v>
      </c>
    </row>
    <row r="95" spans="1:8">
      <c r="A95" s="6"/>
      <c r="B95" s="6"/>
      <c r="C95" s="6"/>
      <c r="D95" s="6"/>
      <c r="E95" s="22" t="s">
        <v>195</v>
      </c>
      <c r="F95" s="4" t="s">
        <v>196</v>
      </c>
      <c r="G95" s="23" t="s">
        <v>15</v>
      </c>
      <c r="H95" s="24">
        <v>1808.38</v>
      </c>
    </row>
    <row r="96" spans="1:8">
      <c r="A96" s="6"/>
      <c r="B96" s="6"/>
      <c r="C96" s="6"/>
      <c r="D96" s="6"/>
      <c r="E96" s="22" t="s">
        <v>197</v>
      </c>
      <c r="F96" s="4" t="s">
        <v>198</v>
      </c>
      <c r="G96" s="23" t="s">
        <v>15</v>
      </c>
      <c r="H96" s="24">
        <v>4105.78</v>
      </c>
    </row>
    <row r="97" spans="1:8">
      <c r="A97" s="6"/>
      <c r="B97" s="6"/>
      <c r="C97" s="6"/>
      <c r="D97" s="6"/>
      <c r="E97" s="22" t="s">
        <v>199</v>
      </c>
      <c r="F97" s="4" t="s">
        <v>200</v>
      </c>
      <c r="G97" s="23" t="s">
        <v>15</v>
      </c>
      <c r="H97" s="24">
        <v>4105.78</v>
      </c>
    </row>
    <row r="98" spans="1:8">
      <c r="A98" s="6"/>
      <c r="B98" s="6"/>
      <c r="C98" s="6"/>
      <c r="D98" s="6"/>
      <c r="E98" s="22" t="s">
        <v>201</v>
      </c>
      <c r="F98" s="4" t="s">
        <v>202</v>
      </c>
      <c r="G98" s="23" t="s">
        <v>15</v>
      </c>
      <c r="H98" s="24">
        <v>4105.78</v>
      </c>
    </row>
    <row r="99" spans="1:8">
      <c r="A99" s="6"/>
      <c r="B99" s="6"/>
      <c r="C99" s="6"/>
      <c r="D99" s="6"/>
      <c r="E99" s="22" t="s">
        <v>203</v>
      </c>
      <c r="F99" s="4" t="s">
        <v>204</v>
      </c>
      <c r="G99" s="23" t="s">
        <v>15</v>
      </c>
      <c r="H99" s="24">
        <v>5629.5</v>
      </c>
    </row>
    <row r="100" spans="1:8">
      <c r="A100" s="6"/>
      <c r="B100" s="6"/>
      <c r="C100" s="6"/>
      <c r="D100" s="6"/>
      <c r="E100" s="22" t="s">
        <v>205</v>
      </c>
      <c r="F100" s="4" t="s">
        <v>206</v>
      </c>
      <c r="G100" s="23" t="s">
        <v>15</v>
      </c>
      <c r="H100" s="24">
        <v>2251.8</v>
      </c>
    </row>
    <row r="101" spans="1:8">
      <c r="A101" s="6"/>
      <c r="B101" s="6"/>
      <c r="C101" s="6"/>
      <c r="D101" s="6"/>
      <c r="E101" s="22" t="s">
        <v>207</v>
      </c>
      <c r="F101" s="4" t="s">
        <v>208</v>
      </c>
      <c r="G101" s="23" t="s">
        <v>15</v>
      </c>
      <c r="H101" s="24">
        <v>2251.8</v>
      </c>
    </row>
    <row r="102" spans="1:8">
      <c r="A102" s="6"/>
      <c r="B102" s="6"/>
      <c r="C102" s="6"/>
      <c r="D102" s="6"/>
      <c r="E102" s="22" t="s">
        <v>209</v>
      </c>
      <c r="F102" s="4" t="s">
        <v>210</v>
      </c>
      <c r="G102" s="23" t="s">
        <v>15</v>
      </c>
      <c r="H102" s="24">
        <v>2251.8</v>
      </c>
    </row>
    <row r="103" spans="1:8">
      <c r="A103" s="6"/>
      <c r="B103" s="6"/>
      <c r="C103" s="6"/>
      <c r="D103" s="6"/>
      <c r="E103" s="22" t="s">
        <v>211</v>
      </c>
      <c r="F103" s="4" t="s">
        <v>212</v>
      </c>
      <c r="G103" s="23" t="s">
        <v>15</v>
      </c>
      <c r="H103" s="24">
        <v>2251.8</v>
      </c>
    </row>
    <row r="104" spans="1:8">
      <c r="A104" s="6"/>
      <c r="B104" s="6"/>
      <c r="C104" s="6"/>
      <c r="D104" s="6"/>
      <c r="E104" s="22" t="s">
        <v>213</v>
      </c>
      <c r="F104" s="4" t="s">
        <v>214</v>
      </c>
      <c r="G104" s="23" t="s">
        <v>15</v>
      </c>
      <c r="H104" s="24">
        <v>2251.8</v>
      </c>
    </row>
    <row r="105" spans="1:8">
      <c r="A105" s="6"/>
      <c r="B105" s="6"/>
      <c r="C105" s="6"/>
      <c r="D105" s="6"/>
      <c r="E105" s="22" t="s">
        <v>215</v>
      </c>
      <c r="F105" s="4" t="s">
        <v>216</v>
      </c>
      <c r="G105" s="23" t="s">
        <v>15</v>
      </c>
      <c r="H105" s="24">
        <v>720</v>
      </c>
    </row>
    <row r="106" spans="1:8">
      <c r="A106" s="6"/>
      <c r="B106" s="6"/>
      <c r="C106" s="6"/>
      <c r="D106" s="6"/>
      <c r="E106" s="22" t="s">
        <v>217</v>
      </c>
      <c r="F106" s="4" t="s">
        <v>218</v>
      </c>
      <c r="G106" s="23" t="s">
        <v>15</v>
      </c>
      <c r="H106" s="24">
        <v>2251.8</v>
      </c>
    </row>
    <row r="107" spans="1:8">
      <c r="A107" s="6"/>
      <c r="B107" s="6"/>
      <c r="C107" s="6"/>
      <c r="D107" s="6"/>
      <c r="E107" s="22" t="s">
        <v>219</v>
      </c>
      <c r="F107" s="4" t="s">
        <v>220</v>
      </c>
      <c r="G107" s="23" t="s">
        <v>15</v>
      </c>
      <c r="H107" s="24">
        <v>2251.8</v>
      </c>
    </row>
    <row r="108" spans="1:8">
      <c r="A108" s="6"/>
      <c r="B108" s="6"/>
      <c r="C108" s="6"/>
      <c r="D108" s="6"/>
      <c r="E108" s="22" t="s">
        <v>221</v>
      </c>
      <c r="F108" s="4" t="s">
        <v>222</v>
      </c>
      <c r="G108" s="23" t="s">
        <v>15</v>
      </c>
      <c r="H108" s="24">
        <v>2251.8</v>
      </c>
    </row>
    <row r="109" spans="1:8">
      <c r="A109" s="6"/>
      <c r="B109" s="6"/>
      <c r="C109" s="6"/>
      <c r="D109" s="6"/>
      <c r="E109" s="22" t="s">
        <v>223</v>
      </c>
      <c r="F109" s="4" t="s">
        <v>224</v>
      </c>
      <c r="G109" s="23" t="s">
        <v>15</v>
      </c>
      <c r="H109" s="24">
        <v>2251.8</v>
      </c>
    </row>
    <row r="110" spans="1:8">
      <c r="A110" s="6"/>
      <c r="B110" s="6"/>
      <c r="C110" s="6"/>
      <c r="D110" s="6"/>
      <c r="E110" s="22" t="s">
        <v>225</v>
      </c>
      <c r="F110" s="4" t="s">
        <v>226</v>
      </c>
      <c r="G110" s="23" t="s">
        <v>15</v>
      </c>
      <c r="H110" s="24">
        <v>2251.8</v>
      </c>
    </row>
    <row r="111" spans="1:8">
      <c r="A111" s="6"/>
      <c r="B111" s="6"/>
      <c r="C111" s="6"/>
      <c r="D111" s="6"/>
      <c r="E111" s="22" t="s">
        <v>227</v>
      </c>
      <c r="F111" s="4" t="s">
        <v>228</v>
      </c>
      <c r="G111" s="23" t="s">
        <v>15</v>
      </c>
      <c r="H111" s="24">
        <v>2251.8</v>
      </c>
    </row>
    <row r="112" spans="1:8">
      <c r="A112" s="6"/>
      <c r="B112" s="6"/>
      <c r="C112" s="6"/>
      <c r="D112" s="6"/>
      <c r="E112" s="22" t="s">
        <v>229</v>
      </c>
      <c r="F112" s="4" t="s">
        <v>230</v>
      </c>
      <c r="G112" s="23" t="s">
        <v>15</v>
      </c>
      <c r="H112" s="24">
        <v>2251.8</v>
      </c>
    </row>
    <row r="113" spans="1:8">
      <c r="A113" s="6"/>
      <c r="B113" s="6"/>
      <c r="C113" s="6"/>
      <c r="D113" s="6"/>
      <c r="E113" s="22" t="s">
        <v>231</v>
      </c>
      <c r="F113" s="4" t="s">
        <v>232</v>
      </c>
      <c r="G113" s="23" t="s">
        <v>15</v>
      </c>
      <c r="H113" s="24">
        <v>2251.8</v>
      </c>
    </row>
    <row r="114" spans="1:8">
      <c r="A114" s="6"/>
      <c r="B114" s="6"/>
      <c r="C114" s="6"/>
      <c r="D114" s="6"/>
      <c r="E114" s="22" t="s">
        <v>233</v>
      </c>
      <c r="F114" s="4" t="s">
        <v>234</v>
      </c>
      <c r="G114" s="23" t="s">
        <v>15</v>
      </c>
      <c r="H114" s="24">
        <v>1764</v>
      </c>
    </row>
    <row r="115" spans="1:8">
      <c r="A115" s="6"/>
      <c r="B115" s="6"/>
      <c r="C115" s="6"/>
      <c r="D115" s="6"/>
      <c r="E115" s="22" t="s">
        <v>235</v>
      </c>
      <c r="F115" s="4" t="s">
        <v>236</v>
      </c>
      <c r="G115" s="23" t="s">
        <v>15</v>
      </c>
      <c r="H115" s="24">
        <v>1764</v>
      </c>
    </row>
    <row r="116" spans="1:8">
      <c r="A116" s="6"/>
      <c r="B116" s="6"/>
      <c r="C116" s="6"/>
      <c r="D116" s="6"/>
      <c r="E116" s="22" t="s">
        <v>237</v>
      </c>
      <c r="F116" s="4" t="s">
        <v>238</v>
      </c>
      <c r="G116" s="23" t="s">
        <v>15</v>
      </c>
      <c r="H116" s="24">
        <v>108</v>
      </c>
    </row>
    <row r="117" spans="1:8">
      <c r="A117" s="6"/>
      <c r="B117" s="6"/>
      <c r="C117" s="6"/>
      <c r="D117" s="6"/>
      <c r="E117" s="22" t="s">
        <v>239</v>
      </c>
      <c r="F117" s="4" t="s">
        <v>240</v>
      </c>
      <c r="G117" s="23" t="s">
        <v>15</v>
      </c>
      <c r="H117" s="24">
        <v>1548</v>
      </c>
    </row>
    <row r="118" spans="1:8">
      <c r="A118" s="6"/>
      <c r="B118" s="6"/>
      <c r="C118" s="6"/>
      <c r="D118" s="6"/>
      <c r="E118" s="22" t="s">
        <v>241</v>
      </c>
      <c r="F118" s="4" t="s">
        <v>242</v>
      </c>
      <c r="G118" s="23" t="s">
        <v>15</v>
      </c>
      <c r="H118" s="24">
        <v>1548</v>
      </c>
    </row>
    <row r="119" spans="1:8">
      <c r="A119" s="6"/>
      <c r="B119" s="6"/>
      <c r="C119" s="6"/>
      <c r="D119" s="6"/>
      <c r="E119" s="22" t="s">
        <v>243</v>
      </c>
      <c r="F119" s="4" t="s">
        <v>244</v>
      </c>
      <c r="G119" s="23" t="s">
        <v>15</v>
      </c>
      <c r="H119" s="24">
        <v>1080</v>
      </c>
    </row>
    <row r="120" spans="1:8">
      <c r="A120" s="6"/>
      <c r="B120" s="6"/>
      <c r="C120" s="6"/>
      <c r="D120" s="6"/>
      <c r="E120" s="22" t="s">
        <v>245</v>
      </c>
      <c r="F120" s="4" t="s">
        <v>246</v>
      </c>
      <c r="G120" s="23" t="s">
        <v>15</v>
      </c>
      <c r="H120" s="24">
        <v>360</v>
      </c>
    </row>
    <row r="121" spans="1:8">
      <c r="A121" s="6"/>
      <c r="B121" s="6"/>
      <c r="C121" s="6"/>
      <c r="D121" s="6"/>
      <c r="E121" s="22" t="s">
        <v>247</v>
      </c>
      <c r="F121" s="4" t="s">
        <v>248</v>
      </c>
      <c r="G121" s="23" t="s">
        <v>15</v>
      </c>
      <c r="H121" s="24">
        <v>2251.8</v>
      </c>
    </row>
    <row r="122" spans="1:8">
      <c r="A122" s="6"/>
      <c r="B122" s="6"/>
      <c r="C122" s="6"/>
      <c r="D122" s="6"/>
      <c r="E122" s="22" t="s">
        <v>249</v>
      </c>
      <c r="F122" s="4" t="s">
        <v>250</v>
      </c>
      <c r="G122" s="23" t="s">
        <v>15</v>
      </c>
      <c r="H122" s="24">
        <v>2251.8</v>
      </c>
    </row>
    <row r="123" spans="1:8">
      <c r="A123" s="6"/>
      <c r="B123" s="6"/>
      <c r="C123" s="6"/>
      <c r="D123" s="6"/>
      <c r="E123" s="22" t="s">
        <v>251</v>
      </c>
      <c r="F123" s="4" t="s">
        <v>252</v>
      </c>
      <c r="G123" s="23" t="s">
        <v>15</v>
      </c>
      <c r="H123" s="24">
        <v>2251.8</v>
      </c>
    </row>
    <row r="124" spans="1:8">
      <c r="A124" s="6"/>
      <c r="B124" s="6"/>
      <c r="C124" s="6"/>
      <c r="D124" s="6"/>
      <c r="E124" s="22" t="s">
        <v>253</v>
      </c>
      <c r="F124" s="4" t="s">
        <v>254</v>
      </c>
      <c r="G124" s="23" t="s">
        <v>15</v>
      </c>
      <c r="H124" s="24">
        <v>2251.8</v>
      </c>
    </row>
    <row r="125" spans="1:8">
      <c r="A125" s="6"/>
      <c r="B125" s="6"/>
      <c r="C125" s="6"/>
      <c r="D125" s="6"/>
      <c r="E125" s="22" t="s">
        <v>255</v>
      </c>
      <c r="F125" s="4" t="s">
        <v>256</v>
      </c>
      <c r="G125" s="23" t="s">
        <v>15</v>
      </c>
      <c r="H125" s="24">
        <v>2251.8</v>
      </c>
    </row>
    <row r="126" spans="1:8">
      <c r="A126" s="6"/>
      <c r="B126" s="6"/>
      <c r="C126" s="6"/>
      <c r="D126" s="6"/>
      <c r="E126" s="22" t="s">
        <v>257</v>
      </c>
      <c r="F126" s="4" t="s">
        <v>258</v>
      </c>
      <c r="G126" s="23" t="s">
        <v>15</v>
      </c>
      <c r="H126" s="24">
        <v>2251.8</v>
      </c>
    </row>
    <row r="127" spans="1:8">
      <c r="A127" s="6"/>
      <c r="B127" s="6"/>
      <c r="C127" s="6"/>
      <c r="D127" s="6"/>
      <c r="E127" s="22" t="s">
        <v>259</v>
      </c>
      <c r="F127" s="4" t="s">
        <v>260</v>
      </c>
      <c r="G127" s="23" t="s">
        <v>15</v>
      </c>
      <c r="H127" s="24">
        <v>2251.8</v>
      </c>
    </row>
    <row r="128" spans="1:8">
      <c r="A128" s="6"/>
      <c r="B128" s="6"/>
      <c r="C128" s="6"/>
      <c r="D128" s="6"/>
      <c r="E128" s="22" t="s">
        <v>261</v>
      </c>
      <c r="F128" s="4" t="s">
        <v>262</v>
      </c>
      <c r="G128" s="23" t="s">
        <v>15</v>
      </c>
      <c r="H128" s="24">
        <v>2251.8</v>
      </c>
    </row>
    <row r="129" spans="1:8">
      <c r="A129" s="6"/>
      <c r="B129" s="6"/>
      <c r="C129" s="6"/>
      <c r="D129" s="6"/>
      <c r="E129" s="22" t="s">
        <v>263</v>
      </c>
      <c r="F129" s="4" t="s">
        <v>264</v>
      </c>
      <c r="G129" s="23" t="s">
        <v>15</v>
      </c>
      <c r="H129" s="24">
        <v>2251.8</v>
      </c>
    </row>
    <row r="130" spans="1:8">
      <c r="A130" s="6"/>
      <c r="B130" s="6"/>
      <c r="C130" s="6"/>
      <c r="D130" s="6"/>
      <c r="E130" s="22" t="s">
        <v>265</v>
      </c>
      <c r="F130" s="4" t="s">
        <v>266</v>
      </c>
      <c r="G130" s="23" t="s">
        <v>15</v>
      </c>
      <c r="H130" s="24">
        <v>360</v>
      </c>
    </row>
    <row r="131" spans="1:8">
      <c r="A131" s="6"/>
      <c r="B131" s="6"/>
      <c r="C131" s="6"/>
      <c r="D131" s="6"/>
      <c r="E131" s="22" t="s">
        <v>267</v>
      </c>
      <c r="F131" s="4" t="s">
        <v>268</v>
      </c>
      <c r="G131" s="23" t="s">
        <v>15</v>
      </c>
      <c r="H131" s="24">
        <v>2251.8</v>
      </c>
    </row>
    <row r="132" spans="1:8">
      <c r="A132" s="6"/>
      <c r="B132" s="6"/>
      <c r="C132" s="6"/>
      <c r="D132" s="6"/>
      <c r="E132" s="22" t="s">
        <v>269</v>
      </c>
      <c r="F132" s="4" t="s">
        <v>270</v>
      </c>
      <c r="G132" s="23" t="s">
        <v>15</v>
      </c>
      <c r="H132" s="24">
        <v>2251.8</v>
      </c>
    </row>
    <row r="133" spans="1:8">
      <c r="A133" s="6"/>
      <c r="B133" s="6"/>
      <c r="C133" s="6"/>
      <c r="D133" s="6"/>
      <c r="E133" s="22" t="s">
        <v>271</v>
      </c>
      <c r="F133" s="4" t="s">
        <v>272</v>
      </c>
      <c r="G133" s="23" t="s">
        <v>15</v>
      </c>
      <c r="H133" s="24">
        <v>2251.8</v>
      </c>
    </row>
    <row r="134" spans="1:8">
      <c r="A134" s="6"/>
      <c r="B134" s="6"/>
      <c r="C134" s="6"/>
      <c r="D134" s="6"/>
      <c r="E134" s="22" t="s">
        <v>273</v>
      </c>
      <c r="F134" s="4" t="s">
        <v>274</v>
      </c>
      <c r="G134" s="23" t="s">
        <v>15</v>
      </c>
      <c r="H134" s="24">
        <v>1764</v>
      </c>
    </row>
    <row r="135" spans="1:8">
      <c r="A135" s="6"/>
      <c r="B135" s="6"/>
      <c r="C135" s="6"/>
      <c r="D135" s="6"/>
      <c r="E135" s="22" t="s">
        <v>275</v>
      </c>
      <c r="F135" s="4" t="s">
        <v>276</v>
      </c>
      <c r="G135" s="23" t="s">
        <v>15</v>
      </c>
      <c r="H135" s="24">
        <v>4105.78</v>
      </c>
    </row>
    <row r="136" spans="1:8">
      <c r="A136" s="6"/>
      <c r="B136" s="6"/>
      <c r="C136" s="6"/>
      <c r="D136" s="6"/>
      <c r="E136" s="22" t="s">
        <v>277</v>
      </c>
      <c r="F136" s="4" t="s">
        <v>278</v>
      </c>
      <c r="G136" s="23" t="s">
        <v>15</v>
      </c>
      <c r="H136" s="24">
        <v>2251.8</v>
      </c>
    </row>
    <row r="137" spans="1:8">
      <c r="A137" s="6"/>
      <c r="B137" s="6"/>
      <c r="C137" s="6"/>
      <c r="D137" s="6"/>
      <c r="E137" s="22" t="s">
        <v>279</v>
      </c>
      <c r="F137" s="4" t="s">
        <v>280</v>
      </c>
      <c r="G137" s="23" t="s">
        <v>15</v>
      </c>
      <c r="H137" s="24">
        <v>1641</v>
      </c>
    </row>
    <row r="138" spans="1:8">
      <c r="A138" s="6"/>
      <c r="B138" s="6"/>
      <c r="C138" s="6"/>
      <c r="D138" s="6"/>
      <c r="E138" s="22" t="s">
        <v>281</v>
      </c>
      <c r="F138" s="4" t="s">
        <v>282</v>
      </c>
      <c r="G138" s="23" t="s">
        <v>15</v>
      </c>
      <c r="H138" s="24">
        <v>811.8</v>
      </c>
    </row>
    <row r="139" spans="1:8">
      <c r="A139" s="6"/>
      <c r="B139" s="6"/>
      <c r="C139" s="6"/>
      <c r="D139" s="6"/>
      <c r="E139" s="22" t="s">
        <v>283</v>
      </c>
      <c r="F139" s="4" t="s">
        <v>284</v>
      </c>
      <c r="G139" s="23" t="s">
        <v>15</v>
      </c>
      <c r="H139" s="24">
        <v>360</v>
      </c>
    </row>
    <row r="140" spans="1:8">
      <c r="A140" s="6"/>
      <c r="B140" s="6"/>
      <c r="C140" s="6"/>
      <c r="D140" s="6"/>
      <c r="E140" s="22" t="s">
        <v>285</v>
      </c>
      <c r="F140" s="4" t="s">
        <v>286</v>
      </c>
      <c r="G140" s="23" t="s">
        <v>15</v>
      </c>
      <c r="H140" s="24">
        <v>2251.8</v>
      </c>
    </row>
    <row r="141" spans="1:8">
      <c r="A141" s="6"/>
      <c r="B141" s="6"/>
      <c r="C141" s="6"/>
      <c r="D141" s="6"/>
      <c r="E141" s="22" t="s">
        <v>287</v>
      </c>
      <c r="F141" s="4" t="s">
        <v>288</v>
      </c>
      <c r="G141" s="23" t="s">
        <v>15</v>
      </c>
      <c r="H141" s="24">
        <v>2251.8</v>
      </c>
    </row>
    <row r="142" spans="1:8">
      <c r="A142" s="6"/>
      <c r="B142" s="6"/>
      <c r="C142" s="6"/>
      <c r="D142" s="6"/>
      <c r="E142" s="22" t="s">
        <v>289</v>
      </c>
      <c r="F142" s="4" t="s">
        <v>290</v>
      </c>
      <c r="G142" s="23" t="s">
        <v>15</v>
      </c>
      <c r="H142" s="24">
        <v>2251.8</v>
      </c>
    </row>
    <row r="143" spans="1:8">
      <c r="A143" s="6"/>
      <c r="B143" s="6"/>
      <c r="C143" s="6"/>
      <c r="D143" s="6"/>
      <c r="E143" s="22" t="s">
        <v>291</v>
      </c>
      <c r="F143" s="4" t="s">
        <v>292</v>
      </c>
      <c r="G143" s="23" t="s">
        <v>15</v>
      </c>
      <c r="H143" s="24">
        <v>1764</v>
      </c>
    </row>
    <row r="144" spans="1:8">
      <c r="A144" s="6"/>
      <c r="B144" s="6"/>
      <c r="C144" s="6"/>
      <c r="D144" s="6"/>
      <c r="E144" s="22" t="s">
        <v>293</v>
      </c>
      <c r="F144" s="4" t="s">
        <v>294</v>
      </c>
      <c r="G144" s="23" t="s">
        <v>15</v>
      </c>
      <c r="H144" s="24">
        <v>1764</v>
      </c>
    </row>
    <row r="145" spans="1:8">
      <c r="A145" s="6"/>
      <c r="B145" s="6"/>
      <c r="C145" s="6"/>
      <c r="D145" s="6"/>
      <c r="E145" s="22" t="s">
        <v>295</v>
      </c>
      <c r="F145" s="4" t="s">
        <v>296</v>
      </c>
      <c r="G145" s="23" t="s">
        <v>15</v>
      </c>
      <c r="H145" s="24">
        <v>360</v>
      </c>
    </row>
    <row r="146" spans="1:8">
      <c r="A146" s="6"/>
      <c r="B146" s="6"/>
      <c r="C146" s="6"/>
      <c r="D146" s="6"/>
      <c r="E146" s="22" t="s">
        <v>297</v>
      </c>
      <c r="F146" s="4" t="s">
        <v>298</v>
      </c>
      <c r="G146" s="23" t="s">
        <v>15</v>
      </c>
      <c r="H146" s="24">
        <v>2251.8</v>
      </c>
    </row>
    <row r="147" spans="1:8">
      <c r="A147" s="6"/>
      <c r="B147" s="6"/>
      <c r="C147" s="6"/>
      <c r="D147" s="6"/>
      <c r="E147" s="22" t="s">
        <v>299</v>
      </c>
      <c r="F147" s="4" t="s">
        <v>300</v>
      </c>
      <c r="G147" s="23" t="s">
        <v>15</v>
      </c>
      <c r="H147" s="24">
        <v>2251.8</v>
      </c>
    </row>
    <row r="148" spans="1:8">
      <c r="A148" s="6"/>
      <c r="B148" s="6"/>
      <c r="C148" s="6"/>
      <c r="D148" s="6"/>
      <c r="E148" s="22" t="s">
        <v>301</v>
      </c>
      <c r="F148" s="4" t="s">
        <v>302</v>
      </c>
      <c r="G148" s="23" t="s">
        <v>15</v>
      </c>
      <c r="H148" s="24">
        <v>1080</v>
      </c>
    </row>
    <row r="149" spans="1:8">
      <c r="A149" s="6"/>
      <c r="B149" s="6"/>
      <c r="C149" s="6"/>
      <c r="D149" s="6"/>
      <c r="E149" s="22" t="s">
        <v>303</v>
      </c>
      <c r="F149" s="4" t="s">
        <v>304</v>
      </c>
      <c r="G149" s="23" t="s">
        <v>15</v>
      </c>
      <c r="H149" s="24">
        <v>900</v>
      </c>
    </row>
    <row r="150" spans="1:8">
      <c r="A150" s="6"/>
      <c r="B150" s="6"/>
      <c r="C150" s="6"/>
      <c r="D150" s="6"/>
      <c r="E150" s="22" t="s">
        <v>305</v>
      </c>
      <c r="F150" s="4" t="s">
        <v>306</v>
      </c>
      <c r="G150" s="23" t="s">
        <v>15</v>
      </c>
      <c r="H150" s="24">
        <v>2251.8</v>
      </c>
    </row>
    <row r="151" spans="1:8">
      <c r="A151" s="6"/>
      <c r="B151" s="6"/>
      <c r="C151" s="6"/>
      <c r="D151" s="6"/>
      <c r="E151" s="22" t="s">
        <v>307</v>
      </c>
      <c r="F151" s="4" t="s">
        <v>308</v>
      </c>
      <c r="G151" s="23" t="s">
        <v>15</v>
      </c>
      <c r="H151" s="24">
        <v>1440</v>
      </c>
    </row>
    <row r="152" spans="1:8">
      <c r="A152" s="6"/>
      <c r="B152" s="6"/>
      <c r="C152" s="6"/>
      <c r="D152" s="6"/>
      <c r="E152" s="22" t="s">
        <v>309</v>
      </c>
      <c r="F152" s="4" t="s">
        <v>310</v>
      </c>
      <c r="G152" s="23" t="s">
        <v>15</v>
      </c>
      <c r="H152" s="24">
        <v>2251.8</v>
      </c>
    </row>
    <row r="153" spans="1:8">
      <c r="A153" s="6"/>
      <c r="B153" s="6"/>
      <c r="C153" s="6"/>
      <c r="D153" s="6"/>
      <c r="E153" s="22" t="s">
        <v>311</v>
      </c>
      <c r="F153" s="4" t="s">
        <v>312</v>
      </c>
      <c r="G153" s="23" t="s">
        <v>15</v>
      </c>
      <c r="H153" s="24">
        <v>1891.8</v>
      </c>
    </row>
    <row r="154" spans="1:8">
      <c r="A154" s="6"/>
      <c r="B154" s="6"/>
      <c r="C154" s="6"/>
      <c r="D154" s="6"/>
      <c r="E154" s="22" t="s">
        <v>313</v>
      </c>
      <c r="F154" s="4" t="s">
        <v>314</v>
      </c>
      <c r="G154" s="23" t="s">
        <v>15</v>
      </c>
      <c r="H154" s="24">
        <v>2251.8</v>
      </c>
    </row>
    <row r="155" spans="1:8">
      <c r="A155" s="6"/>
      <c r="B155" s="6"/>
      <c r="C155" s="6"/>
      <c r="D155" s="6"/>
      <c r="E155" s="22" t="s">
        <v>315</v>
      </c>
      <c r="F155" s="4" t="s">
        <v>316</v>
      </c>
      <c r="G155" s="23" t="s">
        <v>15</v>
      </c>
      <c r="H155" s="24">
        <v>2251.8</v>
      </c>
    </row>
    <row r="156" spans="1:8">
      <c r="A156" s="6"/>
      <c r="B156" s="6"/>
      <c r="C156" s="6"/>
      <c r="D156" s="6"/>
      <c r="E156" s="22" t="s">
        <v>317</v>
      </c>
      <c r="F156" s="4" t="s">
        <v>318</v>
      </c>
      <c r="G156" s="23" t="s">
        <v>15</v>
      </c>
      <c r="H156" s="24">
        <v>2251.8</v>
      </c>
    </row>
    <row r="157" spans="1:8">
      <c r="A157" s="6"/>
      <c r="B157" s="6"/>
      <c r="C157" s="6"/>
      <c r="D157" s="6"/>
      <c r="E157" s="22" t="s">
        <v>319</v>
      </c>
      <c r="F157" s="4" t="s">
        <v>320</v>
      </c>
      <c r="G157" s="23" t="s">
        <v>15</v>
      </c>
      <c r="H157" s="24">
        <v>811.8</v>
      </c>
    </row>
    <row r="158" spans="1:8">
      <c r="A158" s="6"/>
      <c r="B158" s="6"/>
      <c r="C158" s="6"/>
      <c r="D158" s="6"/>
      <c r="E158" s="22" t="s">
        <v>321</v>
      </c>
      <c r="F158" s="4" t="s">
        <v>322</v>
      </c>
      <c r="G158" s="23" t="s">
        <v>15</v>
      </c>
      <c r="H158" s="24">
        <v>2251.8</v>
      </c>
    </row>
    <row r="159" spans="1:8">
      <c r="A159" s="6"/>
      <c r="B159" s="6"/>
      <c r="C159" s="6"/>
      <c r="D159" s="6"/>
      <c r="E159" s="22" t="s">
        <v>323</v>
      </c>
      <c r="F159" s="4" t="s">
        <v>324</v>
      </c>
      <c r="G159" s="23" t="s">
        <v>20</v>
      </c>
      <c r="H159" s="24">
        <v>4105.78</v>
      </c>
    </row>
    <row r="160" spans="1:8">
      <c r="A160" s="6"/>
      <c r="B160" s="6"/>
      <c r="C160" s="6"/>
      <c r="D160" s="6"/>
      <c r="E160" s="22" t="s">
        <v>325</v>
      </c>
      <c r="F160" s="4" t="s">
        <v>326</v>
      </c>
      <c r="G160" s="23" t="s">
        <v>20</v>
      </c>
      <c r="H160" s="24">
        <v>4105.78</v>
      </c>
    </row>
    <row r="161" spans="1:8">
      <c r="A161" s="6"/>
      <c r="B161" s="6"/>
      <c r="C161" s="6"/>
      <c r="D161" s="6"/>
      <c r="E161" s="22" t="s">
        <v>327</v>
      </c>
      <c r="F161" s="4" t="s">
        <v>328</v>
      </c>
      <c r="G161" s="23" t="s">
        <v>20</v>
      </c>
      <c r="H161" s="24">
        <v>328.2</v>
      </c>
    </row>
    <row r="162" spans="1:8">
      <c r="A162" s="6"/>
      <c r="B162" s="6"/>
      <c r="C162" s="6"/>
      <c r="D162" s="6"/>
      <c r="E162" s="22" t="s">
        <v>329</v>
      </c>
      <c r="F162" s="4" t="s">
        <v>330</v>
      </c>
      <c r="G162" s="23" t="s">
        <v>20</v>
      </c>
      <c r="H162" s="24">
        <v>1711.8</v>
      </c>
    </row>
    <row r="163" spans="1:8">
      <c r="A163" s="6"/>
      <c r="B163" s="6"/>
      <c r="C163" s="6"/>
      <c r="D163" s="6"/>
      <c r="E163" s="22" t="s">
        <v>331</v>
      </c>
      <c r="F163" s="4" t="s">
        <v>332</v>
      </c>
      <c r="G163" s="23" t="s">
        <v>20</v>
      </c>
      <c r="H163" s="24">
        <v>1080</v>
      </c>
    </row>
    <row r="164" spans="1:8">
      <c r="A164" s="6"/>
      <c r="B164" s="6"/>
      <c r="C164" s="6"/>
      <c r="D164" s="6"/>
      <c r="E164" s="22" t="s">
        <v>333</v>
      </c>
      <c r="F164" s="4" t="s">
        <v>334</v>
      </c>
      <c r="G164" s="23" t="s">
        <v>20</v>
      </c>
      <c r="H164" s="24">
        <v>720</v>
      </c>
    </row>
    <row r="165" spans="1:8">
      <c r="A165" s="6"/>
      <c r="B165" s="6"/>
      <c r="C165" s="6"/>
      <c r="D165" s="6"/>
      <c r="E165" s="22" t="s">
        <v>335</v>
      </c>
      <c r="F165" s="4" t="s">
        <v>336</v>
      </c>
      <c r="G165" s="23" t="s">
        <v>20</v>
      </c>
      <c r="H165" s="24">
        <v>4254.78</v>
      </c>
    </row>
    <row r="166" spans="1:8">
      <c r="A166" s="6"/>
      <c r="B166" s="6"/>
      <c r="C166" s="6"/>
      <c r="D166" s="6"/>
      <c r="E166" s="22" t="s">
        <v>337</v>
      </c>
      <c r="F166" s="4" t="s">
        <v>338</v>
      </c>
      <c r="G166" s="23" t="s">
        <v>20</v>
      </c>
      <c r="H166" s="24">
        <v>1764</v>
      </c>
    </row>
    <row r="167" spans="1:8">
      <c r="A167" s="6"/>
      <c r="B167" s="6"/>
      <c r="C167" s="6"/>
      <c r="D167" s="6"/>
      <c r="E167" s="22" t="s">
        <v>339</v>
      </c>
      <c r="F167" s="4" t="s">
        <v>340</v>
      </c>
      <c r="G167" s="23" t="s">
        <v>20</v>
      </c>
      <c r="H167" s="24">
        <v>1764</v>
      </c>
    </row>
    <row r="168" spans="1:8">
      <c r="A168" s="6"/>
      <c r="B168" s="6"/>
      <c r="C168" s="6"/>
      <c r="D168" s="6"/>
      <c r="E168" s="22" t="s">
        <v>341</v>
      </c>
      <c r="F168" s="4" t="s">
        <v>342</v>
      </c>
      <c r="G168" s="23" t="s">
        <v>20</v>
      </c>
      <c r="H168" s="24">
        <v>1764</v>
      </c>
    </row>
    <row r="169" spans="1:8">
      <c r="A169" s="6"/>
      <c r="B169" s="6"/>
      <c r="C169" s="6"/>
      <c r="D169" s="6"/>
      <c r="E169" s="22" t="s">
        <v>343</v>
      </c>
      <c r="F169" s="4" t="s">
        <v>344</v>
      </c>
      <c r="G169" s="23" t="s">
        <v>20</v>
      </c>
      <c r="H169" s="24">
        <v>1764</v>
      </c>
    </row>
    <row r="170" spans="1:8">
      <c r="A170" s="6"/>
      <c r="B170" s="6"/>
      <c r="C170" s="6"/>
      <c r="D170" s="6"/>
      <c r="E170" s="22" t="s">
        <v>345</v>
      </c>
      <c r="F170" s="4" t="s">
        <v>346</v>
      </c>
      <c r="G170" s="23" t="s">
        <v>20</v>
      </c>
      <c r="H170" s="24">
        <v>1260</v>
      </c>
    </row>
    <row r="171" spans="1:8">
      <c r="A171" s="6"/>
      <c r="B171" s="6"/>
      <c r="C171" s="6"/>
      <c r="D171" s="6"/>
      <c r="E171" s="22" t="s">
        <v>347</v>
      </c>
      <c r="F171" s="4" t="s">
        <v>348</v>
      </c>
      <c r="G171" s="23" t="s">
        <v>20</v>
      </c>
      <c r="H171" s="24">
        <v>1260</v>
      </c>
    </row>
    <row r="172" spans="1:8">
      <c r="A172" s="6"/>
      <c r="B172" s="6"/>
      <c r="C172" s="6"/>
      <c r="D172" s="6"/>
      <c r="E172" s="22" t="s">
        <v>349</v>
      </c>
      <c r="F172" s="4" t="s">
        <v>350</v>
      </c>
      <c r="G172" s="23" t="s">
        <v>20</v>
      </c>
      <c r="H172" s="24">
        <v>1260</v>
      </c>
    </row>
    <row r="173" spans="1:8">
      <c r="A173" s="6"/>
      <c r="B173" s="6"/>
      <c r="C173" s="6"/>
      <c r="D173" s="6"/>
      <c r="E173" s="22" t="s">
        <v>351</v>
      </c>
      <c r="F173" s="4" t="s">
        <v>352</v>
      </c>
      <c r="G173" s="23" t="s">
        <v>20</v>
      </c>
      <c r="H173" s="24">
        <v>1260</v>
      </c>
    </row>
    <row r="174" spans="1:8">
      <c r="A174" s="6"/>
      <c r="B174" s="6"/>
      <c r="C174" s="6"/>
      <c r="D174" s="6"/>
      <c r="E174" s="22" t="s">
        <v>353</v>
      </c>
      <c r="F174" s="4" t="s">
        <v>354</v>
      </c>
      <c r="G174" s="23" t="s">
        <v>20</v>
      </c>
      <c r="H174" s="24">
        <v>900</v>
      </c>
    </row>
    <row r="175" spans="1:8">
      <c r="A175" s="6"/>
      <c r="B175" s="6"/>
      <c r="C175" s="6"/>
      <c r="D175" s="6"/>
      <c r="E175" s="22" t="s">
        <v>355</v>
      </c>
      <c r="F175" s="4" t="s">
        <v>356</v>
      </c>
      <c r="G175" s="23" t="s">
        <v>20</v>
      </c>
      <c r="H175" s="24">
        <v>180</v>
      </c>
    </row>
    <row r="176" spans="1:8">
      <c r="A176" s="6"/>
      <c r="B176" s="6"/>
      <c r="C176" s="6"/>
      <c r="D176" s="6"/>
      <c r="E176" s="22" t="s">
        <v>357</v>
      </c>
      <c r="F176" s="4" t="s">
        <v>358</v>
      </c>
      <c r="G176" s="23" t="s">
        <v>20</v>
      </c>
      <c r="H176" s="24">
        <v>2251.8</v>
      </c>
    </row>
    <row r="177" spans="1:8">
      <c r="A177" s="6"/>
      <c r="B177" s="6"/>
      <c r="C177" s="6"/>
      <c r="D177" s="6"/>
      <c r="E177" s="22" t="s">
        <v>359</v>
      </c>
      <c r="F177" s="4" t="s">
        <v>360</v>
      </c>
      <c r="G177" s="23" t="s">
        <v>20</v>
      </c>
      <c r="H177" s="24">
        <v>2625.6</v>
      </c>
    </row>
    <row r="178" spans="1:8">
      <c r="A178" s="6"/>
      <c r="B178" s="6"/>
      <c r="C178" s="6"/>
      <c r="D178" s="6"/>
      <c r="E178" s="22" t="s">
        <v>361</v>
      </c>
      <c r="F178" s="4" t="s">
        <v>362</v>
      </c>
      <c r="G178" s="23" t="s">
        <v>20</v>
      </c>
      <c r="H178" s="24">
        <v>6082.36</v>
      </c>
    </row>
    <row r="179" spans="1:8">
      <c r="A179" s="6"/>
      <c r="B179" s="6"/>
      <c r="C179" s="6"/>
      <c r="D179" s="6"/>
      <c r="E179" s="22" t="s">
        <v>363</v>
      </c>
      <c r="F179" s="4" t="s">
        <v>364</v>
      </c>
      <c r="G179" s="23" t="s">
        <v>20</v>
      </c>
      <c r="H179" s="24">
        <v>4105.78</v>
      </c>
    </row>
    <row r="180" spans="1:8">
      <c r="A180" s="6"/>
      <c r="B180" s="6"/>
      <c r="C180" s="6"/>
      <c r="D180" s="6"/>
      <c r="E180" s="22" t="s">
        <v>365</v>
      </c>
      <c r="F180" s="4" t="s">
        <v>366</v>
      </c>
      <c r="G180" s="23" t="s">
        <v>20</v>
      </c>
      <c r="H180" s="24">
        <v>5403.19</v>
      </c>
    </row>
    <row r="181" spans="1:8">
      <c r="A181" s="6"/>
      <c r="B181" s="6"/>
      <c r="C181" s="6"/>
      <c r="D181" s="6"/>
      <c r="E181" s="22" t="s">
        <v>367</v>
      </c>
      <c r="F181" s="4" t="s">
        <v>368</v>
      </c>
      <c r="G181" s="23" t="s">
        <v>20</v>
      </c>
      <c r="H181" s="24">
        <v>5147.99</v>
      </c>
    </row>
    <row r="182" spans="1:8">
      <c r="A182" s="6"/>
      <c r="B182" s="6"/>
      <c r="C182" s="6"/>
      <c r="D182" s="6"/>
      <c r="E182" s="22" t="s">
        <v>369</v>
      </c>
      <c r="F182" s="4" t="s">
        <v>370</v>
      </c>
      <c r="G182" s="23" t="s">
        <v>20</v>
      </c>
      <c r="H182" s="24">
        <v>2610</v>
      </c>
    </row>
    <row r="183" spans="1:8">
      <c r="A183" s="6"/>
      <c r="B183" s="6"/>
      <c r="C183" s="6"/>
      <c r="D183" s="6"/>
      <c r="E183" s="22" t="s">
        <v>371</v>
      </c>
      <c r="F183" s="4" t="s">
        <v>372</v>
      </c>
      <c r="G183" s="23" t="s">
        <v>20</v>
      </c>
      <c r="H183" s="24">
        <v>2625.6</v>
      </c>
    </row>
    <row r="184" spans="1:8">
      <c r="A184" s="6"/>
      <c r="B184" s="6"/>
      <c r="C184" s="6"/>
      <c r="D184" s="6"/>
      <c r="E184" s="22" t="s">
        <v>373</v>
      </c>
      <c r="F184" s="4" t="s">
        <v>374</v>
      </c>
      <c r="G184" s="23" t="s">
        <v>20</v>
      </c>
      <c r="H184" s="24">
        <v>1891.8</v>
      </c>
    </row>
    <row r="185" spans="1:8">
      <c r="A185" s="6"/>
      <c r="B185" s="6"/>
      <c r="C185" s="6"/>
      <c r="D185" s="6"/>
      <c r="E185" s="22" t="s">
        <v>375</v>
      </c>
      <c r="F185" s="4" t="s">
        <v>376</v>
      </c>
      <c r="G185" s="23" t="s">
        <v>20</v>
      </c>
      <c r="H185" s="24">
        <v>4708.76</v>
      </c>
    </row>
    <row r="186" spans="1:8">
      <c r="A186" s="6"/>
      <c r="B186" s="6"/>
      <c r="C186" s="6"/>
      <c r="D186" s="6"/>
      <c r="E186" s="22" t="s">
        <v>377</v>
      </c>
      <c r="F186" s="4" t="s">
        <v>378</v>
      </c>
      <c r="G186" s="23" t="s">
        <v>20</v>
      </c>
      <c r="H186" s="24">
        <v>2651.1</v>
      </c>
    </row>
    <row r="187" spans="1:8">
      <c r="A187" s="6"/>
      <c r="B187" s="6"/>
      <c r="C187" s="6"/>
      <c r="D187" s="6"/>
      <c r="E187" s="22" t="s">
        <v>379</v>
      </c>
      <c r="F187" s="4" t="s">
        <v>380</v>
      </c>
      <c r="G187" s="23" t="s">
        <v>20</v>
      </c>
      <c r="H187" s="24">
        <v>328.2</v>
      </c>
    </row>
    <row r="188" spans="1:8">
      <c r="A188" s="6"/>
      <c r="B188" s="6"/>
      <c r="C188" s="6"/>
      <c r="D188" s="6"/>
      <c r="E188" s="22" t="s">
        <v>381</v>
      </c>
      <c r="F188" s="4" t="s">
        <v>382</v>
      </c>
      <c r="G188" s="23" t="s">
        <v>20</v>
      </c>
      <c r="H188" s="24">
        <v>2251.8</v>
      </c>
    </row>
    <row r="189" spans="1:8">
      <c r="A189" s="6"/>
      <c r="B189" s="6"/>
      <c r="C189" s="6"/>
      <c r="D189" s="6"/>
      <c r="E189" s="22" t="s">
        <v>383</v>
      </c>
      <c r="F189" s="4" t="s">
        <v>384</v>
      </c>
      <c r="G189" s="23" t="s">
        <v>20</v>
      </c>
      <c r="H189" s="24">
        <v>1171.8</v>
      </c>
    </row>
    <row r="190" spans="1:8">
      <c r="A190" s="6"/>
      <c r="B190" s="6"/>
      <c r="C190" s="6"/>
      <c r="D190" s="6"/>
      <c r="E190" s="22" t="s">
        <v>385</v>
      </c>
      <c r="F190" s="4" t="s">
        <v>386</v>
      </c>
      <c r="G190" s="23" t="s">
        <v>20</v>
      </c>
      <c r="H190" s="24">
        <v>2251.8</v>
      </c>
    </row>
    <row r="191" spans="1:8">
      <c r="A191" s="6"/>
      <c r="B191" s="6"/>
      <c r="C191" s="6"/>
      <c r="D191" s="6"/>
      <c r="E191" s="22" t="s">
        <v>387</v>
      </c>
      <c r="F191" s="4" t="s">
        <v>388</v>
      </c>
      <c r="G191" s="23" t="s">
        <v>20</v>
      </c>
      <c r="H191" s="24">
        <v>1764</v>
      </c>
    </row>
    <row r="192" spans="1:8">
      <c r="A192" s="6"/>
      <c r="B192" s="6"/>
      <c r="C192" s="6"/>
      <c r="D192" s="6"/>
      <c r="E192" s="22" t="s">
        <v>389</v>
      </c>
      <c r="F192" s="4" t="s">
        <v>390</v>
      </c>
      <c r="G192" s="23" t="s">
        <v>20</v>
      </c>
      <c r="H192" s="24">
        <v>2251.8</v>
      </c>
    </row>
    <row r="193" spans="1:8">
      <c r="A193" s="6"/>
      <c r="B193" s="6"/>
      <c r="C193" s="6"/>
      <c r="D193" s="6"/>
      <c r="E193" s="22" t="s">
        <v>391</v>
      </c>
      <c r="F193" s="4" t="s">
        <v>392</v>
      </c>
      <c r="G193" s="23" t="s">
        <v>20</v>
      </c>
      <c r="H193" s="24">
        <v>2251.8</v>
      </c>
    </row>
    <row r="194" spans="1:8">
      <c r="A194" s="6"/>
      <c r="B194" s="6"/>
      <c r="C194" s="6"/>
      <c r="D194" s="6"/>
      <c r="E194" s="22" t="s">
        <v>393</v>
      </c>
      <c r="F194" s="4" t="s">
        <v>394</v>
      </c>
      <c r="G194" s="23" t="s">
        <v>20</v>
      </c>
      <c r="H194" s="24">
        <v>2251.8</v>
      </c>
    </row>
    <row r="195" spans="1:8">
      <c r="A195" s="6"/>
      <c r="B195" s="6"/>
      <c r="C195" s="6"/>
      <c r="D195" s="6"/>
      <c r="E195" s="22" t="s">
        <v>395</v>
      </c>
      <c r="F195" s="4" t="s">
        <v>396</v>
      </c>
      <c r="G195" s="23" t="s">
        <v>20</v>
      </c>
      <c r="H195" s="24">
        <v>2251.8</v>
      </c>
    </row>
    <row r="196" spans="1:8">
      <c r="A196" s="6"/>
      <c r="B196" s="6"/>
      <c r="C196" s="6"/>
      <c r="D196" s="6"/>
      <c r="E196" s="22" t="s">
        <v>397</v>
      </c>
      <c r="F196" s="4" t="s">
        <v>398</v>
      </c>
      <c r="G196" s="23" t="s">
        <v>20</v>
      </c>
      <c r="H196" s="24">
        <v>1080</v>
      </c>
    </row>
    <row r="197" spans="1:8">
      <c r="A197" s="6"/>
      <c r="B197" s="6"/>
      <c r="C197" s="6"/>
      <c r="D197" s="6"/>
      <c r="E197" s="22" t="s">
        <v>399</v>
      </c>
      <c r="F197" s="4" t="s">
        <v>400</v>
      </c>
      <c r="G197" s="23" t="s">
        <v>20</v>
      </c>
      <c r="H197" s="24">
        <v>540</v>
      </c>
    </row>
    <row r="198" spans="1:8">
      <c r="A198" s="6"/>
      <c r="B198" s="6"/>
      <c r="C198" s="6"/>
      <c r="D198" s="6"/>
      <c r="E198" s="22" t="s">
        <v>401</v>
      </c>
      <c r="F198" s="4" t="s">
        <v>402</v>
      </c>
      <c r="G198" s="23" t="s">
        <v>20</v>
      </c>
      <c r="H198" s="24">
        <v>180</v>
      </c>
    </row>
    <row r="199" spans="1:8">
      <c r="A199" s="6"/>
      <c r="B199" s="6"/>
      <c r="C199" s="6"/>
      <c r="D199" s="6"/>
      <c r="E199" s="22" t="s">
        <v>403</v>
      </c>
      <c r="F199" s="4" t="s">
        <v>404</v>
      </c>
      <c r="G199" s="23" t="s">
        <v>20</v>
      </c>
      <c r="H199" s="24">
        <v>2251.8</v>
      </c>
    </row>
    <row r="200" spans="1:8">
      <c r="A200" s="6"/>
      <c r="B200" s="6"/>
      <c r="C200" s="6"/>
      <c r="D200" s="6"/>
      <c r="E200" s="22" t="s">
        <v>405</v>
      </c>
      <c r="F200" s="4" t="s">
        <v>406</v>
      </c>
      <c r="G200" s="23" t="s">
        <v>20</v>
      </c>
      <c r="H200" s="24">
        <v>2251.8</v>
      </c>
    </row>
    <row r="201" spans="1:8">
      <c r="A201" s="6"/>
      <c r="B201" s="6"/>
      <c r="C201" s="6"/>
      <c r="D201" s="6"/>
      <c r="E201" s="22" t="s">
        <v>407</v>
      </c>
      <c r="F201" s="4" t="s">
        <v>408</v>
      </c>
      <c r="G201" s="23" t="s">
        <v>20</v>
      </c>
      <c r="H201" s="24">
        <v>2251.8</v>
      </c>
    </row>
    <row r="202" spans="1:8">
      <c r="A202" s="6"/>
      <c r="B202" s="6"/>
      <c r="C202" s="6"/>
      <c r="D202" s="6"/>
      <c r="E202" s="22" t="s">
        <v>409</v>
      </c>
      <c r="F202" s="4" t="s">
        <v>410</v>
      </c>
      <c r="G202" s="23" t="s">
        <v>20</v>
      </c>
      <c r="H202" s="24">
        <v>360</v>
      </c>
    </row>
    <row r="203" spans="1:8">
      <c r="A203" s="6"/>
      <c r="B203" s="6"/>
      <c r="C203" s="6"/>
      <c r="D203" s="6"/>
      <c r="E203" s="22" t="s">
        <v>411</v>
      </c>
      <c r="F203" s="4" t="s">
        <v>412</v>
      </c>
      <c r="G203" s="23" t="s">
        <v>20</v>
      </c>
      <c r="H203" s="24">
        <v>1440</v>
      </c>
    </row>
    <row r="204" spans="1:8">
      <c r="A204" s="6"/>
      <c r="B204" s="6"/>
      <c r="C204" s="6"/>
      <c r="D204" s="6"/>
      <c r="E204" s="22" t="s">
        <v>413</v>
      </c>
      <c r="F204" s="4" t="s">
        <v>414</v>
      </c>
      <c r="G204" s="23" t="s">
        <v>20</v>
      </c>
      <c r="H204" s="24">
        <v>2251.8</v>
      </c>
    </row>
    <row r="205" spans="1:8">
      <c r="A205" s="6"/>
      <c r="B205" s="6"/>
      <c r="C205" s="6"/>
      <c r="D205" s="6"/>
      <c r="E205" s="22" t="s">
        <v>415</v>
      </c>
      <c r="F205" s="4" t="s">
        <v>416</v>
      </c>
      <c r="G205" s="23" t="s">
        <v>20</v>
      </c>
      <c r="H205" s="24">
        <v>2251.8</v>
      </c>
    </row>
    <row r="206" spans="1:8">
      <c r="A206" s="6"/>
      <c r="B206" s="6"/>
      <c r="C206" s="6"/>
      <c r="D206" s="6"/>
      <c r="E206" s="22" t="s">
        <v>417</v>
      </c>
      <c r="F206" s="4" t="s">
        <v>418</v>
      </c>
      <c r="G206" s="23" t="s">
        <v>20</v>
      </c>
      <c r="H206" s="24">
        <v>1656</v>
      </c>
    </row>
    <row r="207" spans="1:8">
      <c r="A207" s="6"/>
      <c r="B207" s="6"/>
      <c r="C207" s="6"/>
      <c r="D207" s="6"/>
      <c r="E207" s="22" t="s">
        <v>419</v>
      </c>
      <c r="F207" s="4" t="s">
        <v>420</v>
      </c>
      <c r="G207" s="23" t="s">
        <v>20</v>
      </c>
      <c r="H207" s="24">
        <v>2251.8</v>
      </c>
    </row>
    <row r="208" spans="1:8">
      <c r="A208" s="6"/>
      <c r="B208" s="6"/>
      <c r="C208" s="6"/>
      <c r="D208" s="6"/>
      <c r="E208" s="22" t="s">
        <v>421</v>
      </c>
      <c r="F208" s="4" t="s">
        <v>422</v>
      </c>
      <c r="G208" s="23" t="s">
        <v>20</v>
      </c>
      <c r="H208" s="24">
        <v>900</v>
      </c>
    </row>
    <row r="209" spans="1:8">
      <c r="A209" s="6"/>
      <c r="B209" s="6"/>
      <c r="C209" s="6"/>
      <c r="D209" s="6"/>
      <c r="E209" s="22" t="s">
        <v>423</v>
      </c>
      <c r="F209" s="4" t="s">
        <v>424</v>
      </c>
      <c r="G209" s="23" t="s">
        <v>20</v>
      </c>
      <c r="H209" s="24">
        <v>900</v>
      </c>
    </row>
    <row r="210" spans="1:8">
      <c r="A210" s="6"/>
      <c r="B210" s="6"/>
      <c r="C210" s="6"/>
      <c r="D210" s="6"/>
      <c r="E210" s="22" t="s">
        <v>425</v>
      </c>
      <c r="F210" s="4" t="s">
        <v>426</v>
      </c>
      <c r="G210" s="23" t="s">
        <v>20</v>
      </c>
      <c r="H210" s="24">
        <v>2297.4</v>
      </c>
    </row>
    <row r="211" spans="1:8">
      <c r="A211" s="6"/>
      <c r="B211" s="6"/>
      <c r="C211" s="6"/>
      <c r="D211" s="6"/>
      <c r="E211" s="22" t="s">
        <v>427</v>
      </c>
      <c r="F211" s="4" t="s">
        <v>428</v>
      </c>
      <c r="G211" s="23" t="s">
        <v>20</v>
      </c>
      <c r="H211" s="24">
        <v>900</v>
      </c>
    </row>
    <row r="212" spans="1:8">
      <c r="A212" s="6"/>
      <c r="B212" s="6"/>
      <c r="C212" s="6"/>
      <c r="D212" s="6"/>
      <c r="E212" s="22" t="s">
        <v>429</v>
      </c>
      <c r="F212" s="4" t="s">
        <v>430</v>
      </c>
      <c r="G212" s="23" t="s">
        <v>20</v>
      </c>
      <c r="H212" s="24">
        <v>1440</v>
      </c>
    </row>
    <row r="213" spans="1:8">
      <c r="A213" s="6"/>
      <c r="B213" s="6"/>
      <c r="C213" s="6"/>
      <c r="D213" s="6"/>
      <c r="E213" s="22" t="s">
        <v>431</v>
      </c>
      <c r="F213" s="4" t="s">
        <v>432</v>
      </c>
      <c r="G213" s="23" t="s">
        <v>20</v>
      </c>
      <c r="H213" s="24">
        <v>1312.8</v>
      </c>
    </row>
    <row r="214" spans="1:8">
      <c r="A214" s="6"/>
      <c r="B214" s="6"/>
      <c r="C214" s="6"/>
      <c r="D214" s="6"/>
      <c r="E214" s="22" t="s">
        <v>433</v>
      </c>
      <c r="F214" s="4" t="s">
        <v>434</v>
      </c>
      <c r="G214" s="23" t="s">
        <v>20</v>
      </c>
      <c r="H214" s="24">
        <v>2251.8</v>
      </c>
    </row>
    <row r="215" spans="1:8">
      <c r="A215" s="6"/>
      <c r="B215" s="6"/>
      <c r="C215" s="6"/>
      <c r="D215" s="6"/>
      <c r="E215" s="22" t="s">
        <v>435</v>
      </c>
      <c r="F215" s="4" t="s">
        <v>436</v>
      </c>
      <c r="G215" s="23" t="s">
        <v>20</v>
      </c>
      <c r="H215" s="24">
        <v>2251.8</v>
      </c>
    </row>
    <row r="216" spans="1:8">
      <c r="A216" s="6"/>
      <c r="B216" s="6"/>
      <c r="C216" s="6"/>
      <c r="D216" s="6"/>
      <c r="E216" s="22" t="s">
        <v>437</v>
      </c>
      <c r="F216" s="4" t="s">
        <v>438</v>
      </c>
      <c r="G216" s="23" t="s">
        <v>20</v>
      </c>
      <c r="H216" s="24">
        <v>1440</v>
      </c>
    </row>
    <row r="217" spans="1:8">
      <c r="A217" s="6"/>
      <c r="B217" s="6"/>
      <c r="C217" s="6"/>
      <c r="D217" s="6"/>
      <c r="E217" s="22" t="s">
        <v>439</v>
      </c>
      <c r="F217" s="4" t="s">
        <v>440</v>
      </c>
      <c r="G217" s="23" t="s">
        <v>20</v>
      </c>
      <c r="H217" s="24">
        <v>1260</v>
      </c>
    </row>
    <row r="218" spans="1:8">
      <c r="A218" s="6"/>
      <c r="B218" s="6"/>
      <c r="C218" s="6"/>
      <c r="D218" s="6"/>
      <c r="E218" s="22" t="s">
        <v>441</v>
      </c>
      <c r="F218" s="4" t="s">
        <v>442</v>
      </c>
      <c r="G218" s="23" t="s">
        <v>20</v>
      </c>
      <c r="H218" s="24">
        <v>1080</v>
      </c>
    </row>
    <row r="219" spans="1:8">
      <c r="A219" s="6"/>
      <c r="B219" s="6"/>
      <c r="C219" s="6"/>
      <c r="D219" s="6"/>
      <c r="E219" s="22" t="s">
        <v>443</v>
      </c>
      <c r="F219" s="4" t="s">
        <v>444</v>
      </c>
      <c r="G219" s="23" t="s">
        <v>20</v>
      </c>
      <c r="H219" s="24">
        <v>1080</v>
      </c>
    </row>
    <row r="220" spans="1:8">
      <c r="A220" s="6"/>
      <c r="B220" s="6"/>
      <c r="C220" s="6"/>
      <c r="D220" s="6"/>
      <c r="E220" s="22" t="s">
        <v>445</v>
      </c>
      <c r="F220" s="4" t="s">
        <v>446</v>
      </c>
      <c r="G220" s="23" t="s">
        <v>20</v>
      </c>
      <c r="H220" s="24">
        <v>720</v>
      </c>
    </row>
    <row r="221" spans="1:8">
      <c r="A221" s="6"/>
      <c r="B221" s="6"/>
      <c r="C221" s="6"/>
      <c r="D221" s="6"/>
      <c r="E221" s="22" t="s">
        <v>447</v>
      </c>
      <c r="F221" s="4" t="s">
        <v>448</v>
      </c>
      <c r="G221" s="23" t="s">
        <v>20</v>
      </c>
      <c r="H221" s="24">
        <v>1080</v>
      </c>
    </row>
    <row r="222" spans="1:8">
      <c r="A222" s="6"/>
      <c r="B222" s="6"/>
      <c r="C222" s="6"/>
      <c r="D222" s="6"/>
      <c r="E222" s="22" t="s">
        <v>449</v>
      </c>
      <c r="F222" s="4" t="s">
        <v>450</v>
      </c>
      <c r="G222" s="23" t="s">
        <v>20</v>
      </c>
      <c r="H222" s="24">
        <v>540</v>
      </c>
    </row>
    <row r="223" spans="1:8">
      <c r="A223" s="6"/>
      <c r="B223" s="6"/>
      <c r="C223" s="6"/>
      <c r="D223" s="6"/>
      <c r="E223" s="22" t="s">
        <v>451</v>
      </c>
      <c r="F223" s="4" t="s">
        <v>452</v>
      </c>
      <c r="G223" s="23" t="s">
        <v>20</v>
      </c>
      <c r="H223" s="24">
        <v>360</v>
      </c>
    </row>
    <row r="224" spans="1:8">
      <c r="A224" s="6"/>
      <c r="B224" s="6"/>
      <c r="C224" s="6"/>
      <c r="D224" s="6"/>
      <c r="E224" s="22" t="s">
        <v>453</v>
      </c>
      <c r="F224" s="4" t="s">
        <v>454</v>
      </c>
      <c r="G224" s="23" t="s">
        <v>20</v>
      </c>
      <c r="H224" s="24">
        <v>180</v>
      </c>
    </row>
    <row r="225" spans="1:8">
      <c r="A225" s="6"/>
      <c r="B225" s="6"/>
      <c r="C225" s="6"/>
      <c r="D225" s="6"/>
      <c r="E225" s="22" t="s">
        <v>455</v>
      </c>
      <c r="F225" s="4" t="s">
        <v>456</v>
      </c>
      <c r="G225" s="23" t="s">
        <v>20</v>
      </c>
      <c r="H225" s="24">
        <v>180</v>
      </c>
    </row>
    <row r="226" spans="1:8">
      <c r="A226" s="6"/>
      <c r="B226" s="6"/>
      <c r="C226" s="6"/>
      <c r="D226" s="6"/>
      <c r="E226" s="22" t="s">
        <v>457</v>
      </c>
      <c r="F226" s="4" t="s">
        <v>458</v>
      </c>
      <c r="G226" s="23" t="s">
        <v>20</v>
      </c>
      <c r="H226" s="24">
        <v>180</v>
      </c>
    </row>
    <row r="227" spans="1:8">
      <c r="A227" s="6"/>
      <c r="B227" s="6"/>
      <c r="C227" s="6"/>
      <c r="D227" s="6"/>
      <c r="E227" s="22" t="s">
        <v>459</v>
      </c>
      <c r="F227" s="4" t="s">
        <v>460</v>
      </c>
      <c r="G227" s="23" t="s">
        <v>20</v>
      </c>
      <c r="H227" s="24">
        <v>1080</v>
      </c>
    </row>
    <row r="228" spans="1:8">
      <c r="A228" s="6"/>
      <c r="B228" s="6"/>
      <c r="C228" s="6"/>
      <c r="D228" s="6"/>
      <c r="E228" s="22" t="s">
        <v>461</v>
      </c>
      <c r="F228" s="4" t="s">
        <v>462</v>
      </c>
      <c r="G228" s="23" t="s">
        <v>20</v>
      </c>
      <c r="H228" s="24">
        <v>900</v>
      </c>
    </row>
    <row r="229" spans="1:8">
      <c r="A229" s="6"/>
      <c r="B229" s="6"/>
      <c r="C229" s="6"/>
      <c r="D229" s="6"/>
      <c r="E229" s="22" t="s">
        <v>463</v>
      </c>
      <c r="F229" s="4" t="s">
        <v>464</v>
      </c>
      <c r="G229" s="23" t="s">
        <v>20</v>
      </c>
      <c r="H229" s="24">
        <v>656.4</v>
      </c>
    </row>
    <row r="230" spans="1:8">
      <c r="A230" s="6"/>
      <c r="B230" s="6"/>
      <c r="C230" s="6"/>
      <c r="D230" s="6"/>
      <c r="E230" s="22" t="s">
        <v>465</v>
      </c>
      <c r="F230" s="4" t="s">
        <v>466</v>
      </c>
      <c r="G230" s="23" t="s">
        <v>20</v>
      </c>
      <c r="H230" s="24">
        <v>360</v>
      </c>
    </row>
    <row r="231" spans="1:8">
      <c r="A231" s="6"/>
      <c r="B231" s="6"/>
      <c r="C231" s="6"/>
      <c r="D231" s="6"/>
      <c r="E231" s="22" t="s">
        <v>467</v>
      </c>
      <c r="F231" s="4" t="s">
        <v>468</v>
      </c>
      <c r="G231" s="23" t="s">
        <v>20</v>
      </c>
      <c r="H231" s="24">
        <v>2251.8</v>
      </c>
    </row>
    <row r="232" spans="1:8">
      <c r="A232" s="6"/>
      <c r="B232" s="6"/>
      <c r="C232" s="6"/>
      <c r="D232" s="6"/>
      <c r="E232" s="22" t="s">
        <v>469</v>
      </c>
      <c r="F232" s="4" t="s">
        <v>470</v>
      </c>
      <c r="G232" s="23" t="s">
        <v>20</v>
      </c>
      <c r="H232" s="24">
        <v>2251.8</v>
      </c>
    </row>
    <row r="233" spans="1:8">
      <c r="A233" s="6"/>
      <c r="B233" s="6"/>
      <c r="C233" s="6"/>
      <c r="D233" s="6"/>
      <c r="E233" s="22" t="s">
        <v>471</v>
      </c>
      <c r="F233" s="4" t="s">
        <v>472</v>
      </c>
      <c r="G233" s="23" t="s">
        <v>20</v>
      </c>
      <c r="H233" s="24">
        <v>2251.8</v>
      </c>
    </row>
    <row r="234" spans="1:8">
      <c r="A234" s="6"/>
      <c r="B234" s="6"/>
      <c r="C234" s="6"/>
      <c r="D234" s="6"/>
      <c r="E234" s="22" t="s">
        <v>473</v>
      </c>
      <c r="F234" s="4" t="s">
        <v>474</v>
      </c>
      <c r="G234" s="23" t="s">
        <v>20</v>
      </c>
      <c r="H234" s="24">
        <v>2251.8</v>
      </c>
    </row>
    <row r="235" spans="1:8">
      <c r="A235" s="6"/>
      <c r="B235" s="6"/>
      <c r="C235" s="6"/>
      <c r="D235" s="6"/>
      <c r="E235" s="22" t="s">
        <v>475</v>
      </c>
      <c r="F235" s="4" t="s">
        <v>476</v>
      </c>
      <c r="G235" s="23" t="s">
        <v>20</v>
      </c>
      <c r="H235" s="24">
        <v>4105.78</v>
      </c>
    </row>
    <row r="236" spans="1:8">
      <c r="A236" s="6"/>
      <c r="B236" s="6"/>
      <c r="C236" s="6"/>
      <c r="D236" s="6"/>
      <c r="E236" s="22" t="s">
        <v>477</v>
      </c>
      <c r="F236" s="4" t="s">
        <v>478</v>
      </c>
      <c r="G236" s="23" t="s">
        <v>20</v>
      </c>
      <c r="H236" s="24">
        <v>4105.78</v>
      </c>
    </row>
    <row r="237" spans="1:8">
      <c r="A237" s="6"/>
      <c r="B237" s="6"/>
      <c r="C237" s="6"/>
      <c r="D237" s="6"/>
      <c r="E237" s="22" t="s">
        <v>479</v>
      </c>
      <c r="F237" s="4" t="s">
        <v>480</v>
      </c>
      <c r="G237" s="23" t="s">
        <v>20</v>
      </c>
      <c r="H237" s="24">
        <v>2625.6</v>
      </c>
    </row>
    <row r="238" spans="1:8">
      <c r="A238" s="6"/>
      <c r="B238" s="6"/>
      <c r="C238" s="6"/>
      <c r="D238" s="6"/>
      <c r="E238" s="22" t="s">
        <v>481</v>
      </c>
      <c r="F238" s="4" t="s">
        <v>482</v>
      </c>
      <c r="G238" s="23" t="s">
        <v>20</v>
      </c>
      <c r="H238" s="24">
        <v>4583.66</v>
      </c>
    </row>
    <row r="239" spans="1:8">
      <c r="A239" s="6"/>
      <c r="B239" s="6"/>
      <c r="C239" s="6"/>
      <c r="D239" s="6"/>
      <c r="E239" s="22" t="s">
        <v>483</v>
      </c>
      <c r="F239" s="4" t="s">
        <v>484</v>
      </c>
      <c r="G239" s="23" t="s">
        <v>20</v>
      </c>
      <c r="H239" s="24">
        <v>4105.78</v>
      </c>
    </row>
    <row r="240" spans="1:8">
      <c r="A240" s="6"/>
      <c r="B240" s="6"/>
      <c r="C240" s="6"/>
      <c r="D240" s="6"/>
      <c r="E240" s="22" t="s">
        <v>485</v>
      </c>
      <c r="F240" s="4" t="s">
        <v>486</v>
      </c>
      <c r="G240" s="23" t="s">
        <v>20</v>
      </c>
      <c r="H240" s="24">
        <v>4105.78</v>
      </c>
    </row>
    <row r="241" spans="1:8">
      <c r="A241" s="6"/>
      <c r="B241" s="6"/>
      <c r="C241" s="6"/>
      <c r="D241" s="6"/>
      <c r="E241" s="22" t="s">
        <v>487</v>
      </c>
      <c r="F241" s="4" t="s">
        <v>488</v>
      </c>
      <c r="G241" s="23" t="s">
        <v>20</v>
      </c>
      <c r="H241" s="24">
        <v>4105.78</v>
      </c>
    </row>
    <row r="242" spans="1:8">
      <c r="A242" s="6"/>
      <c r="B242" s="6"/>
      <c r="C242" s="6"/>
      <c r="D242" s="6"/>
      <c r="E242" s="22" t="s">
        <v>489</v>
      </c>
      <c r="F242" s="4" t="s">
        <v>490</v>
      </c>
      <c r="G242" s="23" t="s">
        <v>20</v>
      </c>
      <c r="H242" s="24">
        <v>2251.8</v>
      </c>
    </row>
    <row r="243" spans="1:8">
      <c r="A243" s="6"/>
      <c r="B243" s="6"/>
      <c r="C243" s="6"/>
      <c r="D243" s="6"/>
      <c r="E243" s="22" t="s">
        <v>491</v>
      </c>
      <c r="F243" s="4" t="s">
        <v>492</v>
      </c>
      <c r="G243" s="23" t="s">
        <v>20</v>
      </c>
      <c r="H243" s="24">
        <v>2251.8</v>
      </c>
    </row>
    <row r="244" spans="1:8">
      <c r="A244" s="6"/>
      <c r="B244" s="6"/>
      <c r="C244" s="6"/>
      <c r="D244" s="6"/>
      <c r="E244" s="22" t="s">
        <v>493</v>
      </c>
      <c r="F244" s="4" t="s">
        <v>494</v>
      </c>
      <c r="G244" s="23" t="s">
        <v>20</v>
      </c>
      <c r="H244" s="24">
        <v>2251.8</v>
      </c>
    </row>
    <row r="245" spans="1:8">
      <c r="A245" s="6"/>
      <c r="B245" s="6"/>
      <c r="C245" s="6"/>
      <c r="D245" s="6"/>
      <c r="E245" s="22" t="s">
        <v>495</v>
      </c>
      <c r="F245" s="4" t="s">
        <v>496</v>
      </c>
      <c r="G245" s="23" t="s">
        <v>20</v>
      </c>
      <c r="H245" s="24">
        <v>2251.8</v>
      </c>
    </row>
    <row r="246" spans="1:8">
      <c r="A246" s="6"/>
      <c r="B246" s="6"/>
      <c r="C246" s="6"/>
      <c r="D246" s="6"/>
      <c r="E246" s="22" t="s">
        <v>497</v>
      </c>
      <c r="F246" s="4" t="s">
        <v>498</v>
      </c>
      <c r="G246" s="23" t="s">
        <v>20</v>
      </c>
      <c r="H246" s="24">
        <v>2251.8</v>
      </c>
    </row>
    <row r="247" spans="1:8">
      <c r="A247" s="6"/>
      <c r="B247" s="6"/>
      <c r="C247" s="6"/>
      <c r="D247" s="6"/>
      <c r="E247" s="22" t="s">
        <v>499</v>
      </c>
      <c r="F247" s="4" t="s">
        <v>500</v>
      </c>
      <c r="G247" s="23" t="s">
        <v>20</v>
      </c>
      <c r="H247" s="24">
        <v>2251.8</v>
      </c>
    </row>
    <row r="248" spans="1:8">
      <c r="A248" s="6"/>
      <c r="B248" s="6"/>
      <c r="C248" s="6"/>
      <c r="D248" s="6"/>
      <c r="E248" s="22" t="s">
        <v>501</v>
      </c>
      <c r="F248" s="4" t="s">
        <v>502</v>
      </c>
      <c r="G248" s="23" t="s">
        <v>20</v>
      </c>
      <c r="H248" s="24">
        <v>900</v>
      </c>
    </row>
    <row r="249" spans="1:8">
      <c r="A249" s="6"/>
      <c r="B249" s="6"/>
      <c r="C249" s="6"/>
      <c r="D249" s="6"/>
      <c r="E249" s="22" t="s">
        <v>503</v>
      </c>
      <c r="F249" s="4" t="s">
        <v>504</v>
      </c>
      <c r="G249" s="23" t="s">
        <v>20</v>
      </c>
      <c r="H249" s="24">
        <v>720</v>
      </c>
    </row>
    <row r="250" spans="1:8">
      <c r="A250" s="6"/>
      <c r="B250" s="6"/>
      <c r="C250" s="6"/>
      <c r="D250" s="6"/>
      <c r="E250" s="22" t="s">
        <v>505</v>
      </c>
      <c r="F250" s="4" t="s">
        <v>506</v>
      </c>
      <c r="G250" s="23" t="s">
        <v>20</v>
      </c>
      <c r="H250" s="24">
        <v>180</v>
      </c>
    </row>
    <row r="251" spans="1:8">
      <c r="A251" s="6"/>
      <c r="B251" s="6"/>
      <c r="C251" s="6"/>
      <c r="D251" s="6"/>
      <c r="E251" s="22" t="s">
        <v>507</v>
      </c>
      <c r="F251" s="4" t="s">
        <v>508</v>
      </c>
      <c r="G251" s="23" t="s">
        <v>20</v>
      </c>
      <c r="H251" s="24">
        <v>360</v>
      </c>
    </row>
    <row r="252" spans="1:8">
      <c r="A252" s="6"/>
      <c r="B252" s="6"/>
      <c r="C252" s="6"/>
      <c r="D252" s="6"/>
      <c r="E252" s="22" t="s">
        <v>509</v>
      </c>
      <c r="F252" s="4" t="s">
        <v>510</v>
      </c>
      <c r="G252" s="23" t="s">
        <v>20</v>
      </c>
      <c r="H252" s="24">
        <v>720</v>
      </c>
    </row>
    <row r="253" spans="1:8">
      <c r="A253" s="6"/>
      <c r="B253" s="6"/>
      <c r="C253" s="6"/>
      <c r="D253" s="6"/>
      <c r="E253" s="22" t="s">
        <v>511</v>
      </c>
      <c r="F253" s="4" t="s">
        <v>512</v>
      </c>
      <c r="G253" s="23" t="s">
        <v>20</v>
      </c>
      <c r="H253" s="24">
        <v>360</v>
      </c>
    </row>
    <row r="254" spans="1:8">
      <c r="A254" s="6"/>
      <c r="B254" s="6"/>
      <c r="C254" s="6"/>
      <c r="D254" s="6"/>
      <c r="E254" s="22" t="s">
        <v>513</v>
      </c>
      <c r="F254" s="4" t="s">
        <v>514</v>
      </c>
      <c r="G254" s="23" t="s">
        <v>20</v>
      </c>
      <c r="H254" s="24">
        <v>540</v>
      </c>
    </row>
    <row r="255" spans="1:8">
      <c r="A255" s="6"/>
      <c r="B255" s="6"/>
      <c r="C255" s="6"/>
      <c r="D255" s="6"/>
      <c r="E255" s="22" t="s">
        <v>515</v>
      </c>
      <c r="F255" s="4" t="s">
        <v>516</v>
      </c>
      <c r="G255" s="23" t="s">
        <v>20</v>
      </c>
      <c r="H255" s="24">
        <v>540</v>
      </c>
    </row>
    <row r="256" spans="1:8">
      <c r="A256" s="6"/>
      <c r="B256" s="6"/>
      <c r="C256" s="6"/>
      <c r="D256" s="6"/>
      <c r="E256" s="22" t="s">
        <v>517</v>
      </c>
      <c r="F256" s="4" t="s">
        <v>518</v>
      </c>
      <c r="G256" s="23" t="s">
        <v>20</v>
      </c>
      <c r="H256" s="24">
        <v>360</v>
      </c>
    </row>
    <row r="257" spans="1:8">
      <c r="A257" s="6"/>
      <c r="B257" s="6"/>
      <c r="C257" s="6"/>
      <c r="D257" s="6"/>
      <c r="E257" s="22" t="s">
        <v>519</v>
      </c>
      <c r="F257" s="4" t="s">
        <v>520</v>
      </c>
      <c r="G257" s="23" t="s">
        <v>20</v>
      </c>
      <c r="H257" s="24">
        <v>180</v>
      </c>
    </row>
    <row r="258" spans="1:8">
      <c r="A258" s="6"/>
      <c r="B258" s="6"/>
      <c r="C258" s="6"/>
      <c r="D258" s="6"/>
      <c r="E258" s="22" t="s">
        <v>521</v>
      </c>
      <c r="F258" s="4" t="s">
        <v>522</v>
      </c>
      <c r="G258" s="23" t="s">
        <v>20</v>
      </c>
      <c r="H258" s="24">
        <v>2251.8</v>
      </c>
    </row>
    <row r="259" spans="1:8">
      <c r="A259" s="6"/>
      <c r="B259" s="6"/>
      <c r="C259" s="6"/>
      <c r="D259" s="6"/>
      <c r="E259" s="22" t="s">
        <v>523</v>
      </c>
      <c r="F259" s="4" t="s">
        <v>524</v>
      </c>
      <c r="G259" s="23" t="s">
        <v>20</v>
      </c>
      <c r="H259" s="24">
        <v>2251.8</v>
      </c>
    </row>
    <row r="260" spans="1:8">
      <c r="A260" s="6"/>
      <c r="B260" s="6"/>
      <c r="C260" s="6"/>
      <c r="D260" s="6"/>
      <c r="E260" s="22" t="s">
        <v>525</v>
      </c>
      <c r="F260" s="4" t="s">
        <v>526</v>
      </c>
      <c r="G260" s="23" t="s">
        <v>20</v>
      </c>
      <c r="H260" s="24">
        <v>2251.8</v>
      </c>
    </row>
    <row r="261" spans="1:8">
      <c r="A261" s="6"/>
      <c r="B261" s="6"/>
      <c r="C261" s="6"/>
      <c r="D261" s="6"/>
      <c r="E261" s="22" t="s">
        <v>527</v>
      </c>
      <c r="F261" s="4" t="s">
        <v>528</v>
      </c>
      <c r="G261" s="23" t="s">
        <v>20</v>
      </c>
      <c r="H261" s="24">
        <v>2251.8</v>
      </c>
    </row>
    <row r="262" spans="1:8">
      <c r="A262" s="6"/>
      <c r="B262" s="6"/>
      <c r="C262" s="6"/>
      <c r="D262" s="6"/>
      <c r="E262" s="22" t="s">
        <v>529</v>
      </c>
      <c r="F262" s="4" t="s">
        <v>530</v>
      </c>
      <c r="G262" s="23" t="s">
        <v>20</v>
      </c>
      <c r="H262" s="24">
        <v>180</v>
      </c>
    </row>
    <row r="263" spans="1:8">
      <c r="A263" s="6"/>
      <c r="B263" s="6"/>
      <c r="C263" s="6"/>
      <c r="D263" s="6"/>
      <c r="E263" s="22" t="s">
        <v>531</v>
      </c>
      <c r="F263" s="4" t="s">
        <v>532</v>
      </c>
      <c r="G263" s="23" t="s">
        <v>20</v>
      </c>
      <c r="H263" s="24">
        <v>1440</v>
      </c>
    </row>
    <row r="264" spans="1:8">
      <c r="A264" s="6"/>
      <c r="B264" s="6"/>
      <c r="C264" s="6"/>
      <c r="D264" s="6"/>
      <c r="E264" s="22" t="s">
        <v>533</v>
      </c>
      <c r="F264" s="4" t="s">
        <v>296</v>
      </c>
      <c r="G264" s="23" t="s">
        <v>20</v>
      </c>
      <c r="H264" s="24">
        <v>1891.8</v>
      </c>
    </row>
    <row r="265" spans="1:8">
      <c r="A265" s="6"/>
      <c r="B265" s="6"/>
      <c r="C265" s="6"/>
      <c r="D265" s="6"/>
      <c r="E265" s="22" t="s">
        <v>534</v>
      </c>
      <c r="F265" s="4" t="s">
        <v>535</v>
      </c>
      <c r="G265" s="23" t="s">
        <v>20</v>
      </c>
      <c r="H265" s="24">
        <v>2251.8</v>
      </c>
    </row>
    <row r="266" spans="1:8">
      <c r="A266" s="6"/>
      <c r="B266" s="6"/>
      <c r="C266" s="6"/>
      <c r="D266" s="6"/>
      <c r="E266" s="22" t="s">
        <v>536</v>
      </c>
      <c r="F266" s="4" t="s">
        <v>537</v>
      </c>
      <c r="G266" s="23" t="s">
        <v>20</v>
      </c>
      <c r="H266" s="24">
        <v>4105.78</v>
      </c>
    </row>
    <row r="267" spans="1:8">
      <c r="A267" s="6"/>
      <c r="B267" s="6"/>
      <c r="C267" s="6"/>
      <c r="D267" s="6"/>
      <c r="E267" s="22" t="s">
        <v>538</v>
      </c>
      <c r="F267" s="4" t="s">
        <v>539</v>
      </c>
      <c r="G267" s="23" t="s">
        <v>20</v>
      </c>
      <c r="H267" s="24">
        <v>4105.78</v>
      </c>
    </row>
    <row r="268" spans="1:8">
      <c r="A268" s="6"/>
      <c r="B268" s="6"/>
      <c r="C268" s="6"/>
      <c r="D268" s="6"/>
      <c r="E268" s="22" t="s">
        <v>540</v>
      </c>
      <c r="F268" s="4" t="s">
        <v>541</v>
      </c>
      <c r="G268" s="23" t="s">
        <v>20</v>
      </c>
      <c r="H268" s="24">
        <v>1548</v>
      </c>
    </row>
    <row r="269" spans="1:8">
      <c r="A269" s="6"/>
      <c r="B269" s="6"/>
      <c r="C269" s="6"/>
      <c r="D269" s="6"/>
      <c r="E269" s="22" t="s">
        <v>542</v>
      </c>
      <c r="F269" s="4" t="s">
        <v>543</v>
      </c>
      <c r="G269" s="23" t="s">
        <v>20</v>
      </c>
      <c r="H269" s="24">
        <v>540</v>
      </c>
    </row>
    <row r="270" spans="1:8">
      <c r="A270" s="6"/>
      <c r="B270" s="6"/>
      <c r="C270" s="6"/>
      <c r="D270" s="6"/>
      <c r="E270" s="22" t="s">
        <v>544</v>
      </c>
      <c r="F270" s="4" t="s">
        <v>545</v>
      </c>
      <c r="G270" s="23" t="s">
        <v>20</v>
      </c>
      <c r="H270" s="24">
        <v>4583.66</v>
      </c>
    </row>
    <row r="271" spans="1:8">
      <c r="A271" s="6"/>
      <c r="B271" s="6"/>
      <c r="C271" s="6"/>
      <c r="D271" s="6"/>
      <c r="E271" s="22" t="s">
        <v>546</v>
      </c>
      <c r="F271" s="4" t="s">
        <v>547</v>
      </c>
      <c r="G271" s="23" t="s">
        <v>20</v>
      </c>
      <c r="H271" s="24">
        <v>4105.78</v>
      </c>
    </row>
    <row r="272" spans="1:8">
      <c r="A272" s="6"/>
      <c r="B272" s="6"/>
      <c r="C272" s="6"/>
      <c r="D272" s="6"/>
      <c r="E272" s="22" t="s">
        <v>548</v>
      </c>
      <c r="F272" s="4" t="s">
        <v>549</v>
      </c>
      <c r="G272" s="23" t="s">
        <v>20</v>
      </c>
      <c r="H272" s="24">
        <v>4583.66</v>
      </c>
    </row>
    <row r="273" spans="1:8">
      <c r="A273" s="6"/>
      <c r="B273" s="6"/>
      <c r="C273" s="6"/>
      <c r="D273" s="6"/>
      <c r="E273" s="22" t="s">
        <v>550</v>
      </c>
      <c r="F273" s="4" t="s">
        <v>551</v>
      </c>
      <c r="G273" s="23" t="s">
        <v>20</v>
      </c>
      <c r="H273" s="24">
        <v>4583.66</v>
      </c>
    </row>
    <row r="274" spans="1:8">
      <c r="A274" s="6"/>
      <c r="B274" s="6"/>
      <c r="C274" s="6"/>
      <c r="D274" s="6"/>
      <c r="E274" s="22" t="s">
        <v>552</v>
      </c>
      <c r="F274" s="4" t="s">
        <v>553</v>
      </c>
      <c r="G274" s="23" t="s">
        <v>20</v>
      </c>
      <c r="H274" s="24">
        <v>4583.66</v>
      </c>
    </row>
    <row r="275" spans="1:8">
      <c r="A275" s="6"/>
      <c r="B275" s="6"/>
      <c r="C275" s="6"/>
      <c r="D275" s="6"/>
      <c r="E275" s="22" t="s">
        <v>554</v>
      </c>
      <c r="F275" s="4" t="s">
        <v>555</v>
      </c>
      <c r="G275" s="23" t="s">
        <v>20</v>
      </c>
      <c r="H275" s="24">
        <v>4105.78</v>
      </c>
    </row>
    <row r="276" spans="1:8">
      <c r="A276" s="6"/>
      <c r="B276" s="6"/>
      <c r="C276" s="6"/>
      <c r="D276" s="6"/>
      <c r="E276" s="22" t="s">
        <v>556</v>
      </c>
      <c r="F276" s="4" t="s">
        <v>557</v>
      </c>
      <c r="G276" s="23" t="s">
        <v>20</v>
      </c>
      <c r="H276" s="24">
        <v>4105.78</v>
      </c>
    </row>
    <row r="277" spans="1:8">
      <c r="A277" s="6"/>
      <c r="B277" s="6"/>
      <c r="C277" s="6"/>
      <c r="D277" s="6"/>
      <c r="E277" s="22" t="s">
        <v>558</v>
      </c>
      <c r="F277" s="4" t="s">
        <v>559</v>
      </c>
      <c r="G277" s="23" t="s">
        <v>20</v>
      </c>
      <c r="H277" s="24">
        <v>4583.66</v>
      </c>
    </row>
    <row r="278" spans="1:8">
      <c r="A278" s="6"/>
      <c r="B278" s="6"/>
      <c r="C278" s="6"/>
      <c r="D278" s="6"/>
      <c r="E278" s="22" t="s">
        <v>560</v>
      </c>
      <c r="F278" s="4" t="s">
        <v>561</v>
      </c>
      <c r="G278" s="23" t="s">
        <v>20</v>
      </c>
      <c r="H278" s="24">
        <v>4583.66</v>
      </c>
    </row>
    <row r="279" spans="1:8">
      <c r="A279" s="6"/>
      <c r="B279" s="6"/>
      <c r="C279" s="6"/>
      <c r="D279" s="6"/>
      <c r="E279" s="22" t="s">
        <v>562</v>
      </c>
      <c r="F279" s="4" t="s">
        <v>563</v>
      </c>
      <c r="G279" s="23" t="s">
        <v>20</v>
      </c>
      <c r="H279" s="24">
        <v>4583.66</v>
      </c>
    </row>
    <row r="280" spans="1:8">
      <c r="A280" s="6"/>
      <c r="B280" s="6"/>
      <c r="C280" s="6"/>
      <c r="D280" s="6"/>
      <c r="E280" s="22" t="s">
        <v>564</v>
      </c>
      <c r="F280" s="4" t="s">
        <v>565</v>
      </c>
      <c r="G280" s="23" t="s">
        <v>20</v>
      </c>
      <c r="H280" s="24">
        <v>4583.66</v>
      </c>
    </row>
    <row r="281" spans="1:8">
      <c r="A281" s="6"/>
      <c r="B281" s="6"/>
      <c r="C281" s="6"/>
      <c r="D281" s="6"/>
      <c r="E281" s="22" t="s">
        <v>566</v>
      </c>
      <c r="F281" s="4" t="s">
        <v>567</v>
      </c>
      <c r="G281" s="23" t="s">
        <v>20</v>
      </c>
      <c r="H281" s="24">
        <v>4583.66</v>
      </c>
    </row>
    <row r="282" spans="1:8">
      <c r="A282" s="6"/>
      <c r="B282" s="6"/>
      <c r="C282" s="6"/>
      <c r="D282" s="6"/>
      <c r="E282" s="22" t="s">
        <v>568</v>
      </c>
      <c r="F282" s="4" t="s">
        <v>569</v>
      </c>
      <c r="G282" s="23" t="s">
        <v>20</v>
      </c>
      <c r="H282" s="24">
        <v>4105.78</v>
      </c>
    </row>
    <row r="283" spans="1:8">
      <c r="A283" s="6"/>
      <c r="B283" s="6"/>
      <c r="C283" s="6"/>
      <c r="D283" s="6"/>
      <c r="E283" s="22" t="s">
        <v>570</v>
      </c>
      <c r="F283" s="4" t="s">
        <v>571</v>
      </c>
      <c r="G283" s="23" t="s">
        <v>20</v>
      </c>
      <c r="H283" s="24">
        <v>4105.78</v>
      </c>
    </row>
    <row r="284" spans="1:8">
      <c r="A284" s="6"/>
      <c r="B284" s="6"/>
      <c r="C284" s="6"/>
      <c r="D284" s="6"/>
      <c r="E284" s="22" t="s">
        <v>572</v>
      </c>
      <c r="F284" s="4" t="s">
        <v>573</v>
      </c>
      <c r="G284" s="23" t="s">
        <v>20</v>
      </c>
      <c r="H284" s="24">
        <v>1969.2</v>
      </c>
    </row>
    <row r="285" spans="1:8">
      <c r="A285" s="6"/>
      <c r="B285" s="6"/>
      <c r="C285" s="6"/>
      <c r="D285" s="6"/>
      <c r="E285" s="22" t="s">
        <v>574</v>
      </c>
      <c r="F285" s="4" t="s">
        <v>575</v>
      </c>
      <c r="G285" s="23" t="s">
        <v>20</v>
      </c>
      <c r="H285" s="24">
        <v>2251.8</v>
      </c>
    </row>
    <row r="286" spans="1:8">
      <c r="A286" s="6"/>
      <c r="B286" s="6"/>
      <c r="C286" s="6"/>
      <c r="D286" s="6"/>
      <c r="E286" s="22" t="s">
        <v>576</v>
      </c>
      <c r="F286" s="4" t="s">
        <v>577</v>
      </c>
      <c r="G286" s="23" t="s">
        <v>20</v>
      </c>
      <c r="H286" s="24">
        <v>1764</v>
      </c>
    </row>
    <row r="287" spans="1:8">
      <c r="A287" s="6"/>
      <c r="B287" s="6"/>
      <c r="C287" s="6"/>
      <c r="D287" s="6"/>
      <c r="E287" s="22" t="s">
        <v>578</v>
      </c>
      <c r="F287" s="4" t="s">
        <v>579</v>
      </c>
      <c r="G287" s="23" t="s">
        <v>20</v>
      </c>
      <c r="H287" s="24">
        <v>2251.8</v>
      </c>
    </row>
    <row r="288" spans="1:8">
      <c r="A288" s="6"/>
      <c r="B288" s="6"/>
      <c r="C288" s="6"/>
      <c r="D288" s="6"/>
      <c r="E288" s="22" t="s">
        <v>580</v>
      </c>
      <c r="F288" s="4" t="s">
        <v>581</v>
      </c>
      <c r="G288" s="23" t="s">
        <v>20</v>
      </c>
      <c r="H288" s="24">
        <v>2251.8</v>
      </c>
    </row>
    <row r="289" spans="1:8">
      <c r="A289" s="6"/>
      <c r="B289" s="6"/>
      <c r="C289" s="6"/>
      <c r="D289" s="6"/>
      <c r="E289" s="22" t="s">
        <v>582</v>
      </c>
      <c r="F289" s="4" t="s">
        <v>583</v>
      </c>
      <c r="G289" s="23" t="s">
        <v>20</v>
      </c>
      <c r="H289" s="24">
        <v>2251.8</v>
      </c>
    </row>
    <row r="290" spans="1:8">
      <c r="A290" s="6"/>
      <c r="B290" s="6"/>
      <c r="C290" s="6"/>
      <c r="D290" s="6"/>
      <c r="E290" s="22" t="s">
        <v>584</v>
      </c>
      <c r="F290" s="4" t="s">
        <v>585</v>
      </c>
      <c r="G290" s="23" t="s">
        <v>20</v>
      </c>
      <c r="H290" s="24">
        <v>2251.8</v>
      </c>
    </row>
    <row r="291" spans="1:8">
      <c r="A291" s="6"/>
      <c r="B291" s="6"/>
      <c r="C291" s="6"/>
      <c r="D291" s="6"/>
      <c r="E291" s="22" t="s">
        <v>586</v>
      </c>
      <c r="F291" s="4" t="s">
        <v>587</v>
      </c>
      <c r="G291" s="23" t="s">
        <v>20</v>
      </c>
      <c r="H291" s="24">
        <v>2251.8</v>
      </c>
    </row>
    <row r="292" spans="1:8">
      <c r="A292" s="6"/>
      <c r="B292" s="6"/>
      <c r="C292" s="6"/>
      <c r="D292" s="6"/>
      <c r="E292" s="22" t="s">
        <v>588</v>
      </c>
      <c r="F292" s="4" t="s">
        <v>589</v>
      </c>
      <c r="G292" s="23" t="s">
        <v>20</v>
      </c>
      <c r="H292" s="24">
        <v>540</v>
      </c>
    </row>
    <row r="293" spans="1:8">
      <c r="A293" s="6"/>
      <c r="B293" s="6"/>
      <c r="C293" s="6"/>
      <c r="D293" s="6"/>
      <c r="E293" s="22" t="s">
        <v>590</v>
      </c>
      <c r="F293" s="4" t="s">
        <v>591</v>
      </c>
      <c r="G293" s="23" t="s">
        <v>20</v>
      </c>
      <c r="H293" s="24">
        <v>1080</v>
      </c>
    </row>
    <row r="294" spans="1:8">
      <c r="A294" s="6"/>
      <c r="B294" s="6"/>
      <c r="C294" s="6"/>
      <c r="D294" s="6"/>
      <c r="E294" s="22" t="s">
        <v>592</v>
      </c>
      <c r="F294" s="4" t="s">
        <v>593</v>
      </c>
      <c r="G294" s="23" t="s">
        <v>20</v>
      </c>
      <c r="H294" s="24">
        <v>4583.66</v>
      </c>
    </row>
    <row r="295" spans="1:8">
      <c r="A295" s="6"/>
      <c r="B295" s="6"/>
      <c r="C295" s="6"/>
      <c r="D295" s="6"/>
      <c r="E295" s="22" t="s">
        <v>594</v>
      </c>
      <c r="F295" s="4" t="s">
        <v>595</v>
      </c>
      <c r="G295" s="23" t="s">
        <v>12</v>
      </c>
      <c r="H295" s="24">
        <v>900</v>
      </c>
    </row>
    <row r="296" spans="1:8">
      <c r="A296" s="6"/>
      <c r="B296" s="6"/>
      <c r="C296" s="6"/>
      <c r="D296" s="6"/>
      <c r="E296" s="22" t="s">
        <v>596</v>
      </c>
      <c r="F296" s="4" t="s">
        <v>597</v>
      </c>
      <c r="G296" s="23" t="s">
        <v>12</v>
      </c>
      <c r="H296" s="24">
        <v>1080</v>
      </c>
    </row>
    <row r="297" spans="1:8">
      <c r="A297" s="6"/>
      <c r="B297" s="6"/>
      <c r="C297" s="6"/>
      <c r="D297" s="6"/>
      <c r="E297" s="22" t="s">
        <v>598</v>
      </c>
      <c r="F297" s="4" t="s">
        <v>599</v>
      </c>
      <c r="G297" s="23" t="s">
        <v>12</v>
      </c>
      <c r="H297" s="24">
        <v>360</v>
      </c>
    </row>
    <row r="298" spans="1:8">
      <c r="A298" s="6"/>
      <c r="B298" s="6"/>
      <c r="C298" s="6"/>
      <c r="D298" s="6"/>
      <c r="E298" s="22" t="s">
        <v>600</v>
      </c>
      <c r="F298" s="4" t="s">
        <v>601</v>
      </c>
      <c r="G298" s="23" t="s">
        <v>12</v>
      </c>
      <c r="H298" s="24">
        <v>6754.27</v>
      </c>
    </row>
    <row r="299" spans="1:8">
      <c r="A299" s="6"/>
      <c r="B299" s="6"/>
      <c r="C299" s="6"/>
      <c r="D299" s="6"/>
      <c r="E299" s="22" t="s">
        <v>602</v>
      </c>
      <c r="F299" s="4" t="s">
        <v>603</v>
      </c>
      <c r="G299" s="23" t="s">
        <v>12</v>
      </c>
      <c r="H299" s="24">
        <v>7793.73</v>
      </c>
    </row>
    <row r="300" spans="1:8">
      <c r="A300" s="6"/>
      <c r="B300" s="6"/>
      <c r="C300" s="6"/>
      <c r="D300" s="6"/>
      <c r="E300" s="22" t="s">
        <v>604</v>
      </c>
      <c r="F300" s="4" t="s">
        <v>605</v>
      </c>
      <c r="G300" s="23" t="s">
        <v>12</v>
      </c>
      <c r="H300" s="24">
        <v>5373.17</v>
      </c>
    </row>
    <row r="301" spans="1:8">
      <c r="A301" s="6"/>
      <c r="B301" s="6"/>
      <c r="C301" s="6"/>
      <c r="D301" s="6"/>
      <c r="E301" s="22" t="s">
        <v>606</v>
      </c>
      <c r="F301" s="4" t="s">
        <v>607</v>
      </c>
      <c r="G301" s="23" t="s">
        <v>12</v>
      </c>
      <c r="H301" s="24">
        <v>5004</v>
      </c>
    </row>
    <row r="302" spans="1:8">
      <c r="A302" s="6"/>
      <c r="B302" s="6"/>
      <c r="C302" s="6"/>
      <c r="D302" s="6"/>
      <c r="E302" s="22" t="s">
        <v>608</v>
      </c>
      <c r="F302" s="4" t="s">
        <v>609</v>
      </c>
      <c r="G302" s="23" t="s">
        <v>12</v>
      </c>
      <c r="H302" s="24">
        <v>4105.78</v>
      </c>
    </row>
    <row r="303" spans="1:8">
      <c r="A303" s="6"/>
      <c r="B303" s="6"/>
      <c r="C303" s="6"/>
      <c r="D303" s="6"/>
      <c r="E303" s="22" t="s">
        <v>610</v>
      </c>
      <c r="F303" s="4" t="s">
        <v>611</v>
      </c>
      <c r="G303" s="23" t="s">
        <v>12</v>
      </c>
      <c r="H303" s="24">
        <v>5004</v>
      </c>
    </row>
    <row r="304" spans="1:8">
      <c r="A304" s="6"/>
      <c r="B304" s="6"/>
      <c r="C304" s="6"/>
      <c r="D304" s="6"/>
      <c r="E304" s="22" t="s">
        <v>612</v>
      </c>
      <c r="F304" s="4" t="s">
        <v>613</v>
      </c>
      <c r="G304" s="23" t="s">
        <v>12</v>
      </c>
      <c r="H304" s="24">
        <v>4105.78</v>
      </c>
    </row>
    <row r="305" spans="1:8">
      <c r="A305" s="6"/>
      <c r="B305" s="6"/>
      <c r="C305" s="6"/>
      <c r="D305" s="6"/>
      <c r="E305" s="22" t="s">
        <v>614</v>
      </c>
      <c r="F305" s="4" t="s">
        <v>615</v>
      </c>
      <c r="G305" s="23" t="s">
        <v>12</v>
      </c>
      <c r="H305" s="24">
        <v>1080</v>
      </c>
    </row>
    <row r="306" spans="1:8">
      <c r="A306" s="6"/>
      <c r="B306" s="6"/>
      <c r="C306" s="6"/>
      <c r="D306" s="6"/>
      <c r="E306" s="22" t="s">
        <v>616</v>
      </c>
      <c r="F306" s="4" t="s">
        <v>617</v>
      </c>
      <c r="G306" s="23" t="s">
        <v>12</v>
      </c>
      <c r="H306" s="24">
        <v>900</v>
      </c>
    </row>
    <row r="307" spans="1:8">
      <c r="A307" s="6"/>
      <c r="B307" s="6"/>
      <c r="C307" s="6"/>
      <c r="D307" s="6"/>
      <c r="E307" s="22" t="s">
        <v>618</v>
      </c>
      <c r="F307" s="4" t="s">
        <v>619</v>
      </c>
      <c r="G307" s="23" t="s">
        <v>12</v>
      </c>
      <c r="H307" s="24">
        <v>720</v>
      </c>
    </row>
    <row r="308" spans="1:8">
      <c r="A308" s="6"/>
      <c r="B308" s="6"/>
      <c r="C308" s="6"/>
      <c r="D308" s="6"/>
      <c r="E308" s="22" t="s">
        <v>620</v>
      </c>
      <c r="F308" s="4" t="s">
        <v>621</v>
      </c>
      <c r="G308" s="23" t="s">
        <v>12</v>
      </c>
      <c r="H308" s="24">
        <v>2251.8</v>
      </c>
    </row>
    <row r="309" spans="1:8">
      <c r="A309" s="6"/>
      <c r="B309" s="6"/>
      <c r="C309" s="6"/>
      <c r="D309" s="6"/>
      <c r="E309" s="22" t="s">
        <v>622</v>
      </c>
      <c r="F309" s="4" t="s">
        <v>623</v>
      </c>
      <c r="G309" s="23" t="s">
        <v>12</v>
      </c>
      <c r="H309" s="24">
        <v>2251.8</v>
      </c>
    </row>
    <row r="310" spans="1:8">
      <c r="A310" s="6"/>
      <c r="B310" s="6"/>
      <c r="C310" s="6"/>
      <c r="D310" s="6"/>
      <c r="E310" s="22" t="s">
        <v>624</v>
      </c>
      <c r="F310" s="4" t="s">
        <v>625</v>
      </c>
      <c r="G310" s="23" t="s">
        <v>12</v>
      </c>
      <c r="H310" s="24">
        <v>108</v>
      </c>
    </row>
    <row r="311" spans="1:8">
      <c r="A311" s="6"/>
      <c r="B311" s="6"/>
      <c r="C311" s="6"/>
      <c r="D311" s="6"/>
      <c r="E311" s="22" t="s">
        <v>626</v>
      </c>
      <c r="F311" s="4" t="s">
        <v>627</v>
      </c>
      <c r="G311" s="23" t="s">
        <v>12</v>
      </c>
      <c r="H311" s="24">
        <v>1440</v>
      </c>
    </row>
    <row r="312" spans="1:8">
      <c r="A312" s="6"/>
      <c r="B312" s="6"/>
      <c r="C312" s="6"/>
      <c r="D312" s="6"/>
      <c r="E312" s="22" t="s">
        <v>628</v>
      </c>
      <c r="F312" s="4" t="s">
        <v>629</v>
      </c>
      <c r="G312" s="23" t="s">
        <v>12</v>
      </c>
      <c r="H312" s="24">
        <v>1969.2</v>
      </c>
    </row>
    <row r="313" spans="1:8">
      <c r="A313" s="6"/>
      <c r="B313" s="6"/>
      <c r="C313" s="6"/>
      <c r="D313" s="6"/>
      <c r="E313" s="22" t="s">
        <v>630</v>
      </c>
      <c r="F313" s="4" t="s">
        <v>631</v>
      </c>
      <c r="G313" s="23" t="s">
        <v>12</v>
      </c>
      <c r="H313" s="24">
        <v>1969.2</v>
      </c>
    </row>
    <row r="314" spans="1:8">
      <c r="A314" s="6"/>
      <c r="B314" s="6"/>
      <c r="C314" s="6"/>
      <c r="D314" s="6"/>
      <c r="E314" s="22" t="s">
        <v>632</v>
      </c>
      <c r="F314" s="4" t="s">
        <v>633</v>
      </c>
      <c r="G314" s="23" t="s">
        <v>12</v>
      </c>
      <c r="H314" s="24">
        <v>2251.8</v>
      </c>
    </row>
    <row r="315" spans="1:8">
      <c r="A315" s="6"/>
      <c r="B315" s="6"/>
      <c r="C315" s="6"/>
      <c r="D315" s="6"/>
      <c r="E315" s="22" t="s">
        <v>634</v>
      </c>
      <c r="F315" s="4" t="s">
        <v>635</v>
      </c>
      <c r="G315" s="23" t="s">
        <v>12</v>
      </c>
      <c r="H315" s="24">
        <v>2251.8</v>
      </c>
    </row>
    <row r="316" spans="1:8">
      <c r="A316" s="6"/>
      <c r="B316" s="6"/>
      <c r="C316" s="6"/>
      <c r="D316" s="6"/>
      <c r="E316" s="22" t="s">
        <v>636</v>
      </c>
      <c r="F316" s="4" t="s">
        <v>637</v>
      </c>
      <c r="G316" s="23" t="s">
        <v>12</v>
      </c>
      <c r="H316" s="24">
        <v>2251.8</v>
      </c>
    </row>
    <row r="317" spans="1:8">
      <c r="A317" s="6"/>
      <c r="B317" s="6"/>
      <c r="C317" s="6"/>
      <c r="D317" s="6"/>
      <c r="E317" s="22" t="s">
        <v>638</v>
      </c>
      <c r="F317" s="4" t="s">
        <v>639</v>
      </c>
      <c r="G317" s="23" t="s">
        <v>12</v>
      </c>
      <c r="H317" s="24">
        <v>2251.8</v>
      </c>
    </row>
    <row r="318" spans="1:8">
      <c r="A318" s="6"/>
      <c r="B318" s="6"/>
      <c r="C318" s="6"/>
      <c r="D318" s="6"/>
      <c r="E318" s="22" t="s">
        <v>640</v>
      </c>
      <c r="F318" s="4" t="s">
        <v>641</v>
      </c>
      <c r="G318" s="23" t="s">
        <v>12</v>
      </c>
      <c r="H318" s="24">
        <v>360</v>
      </c>
    </row>
    <row r="319" spans="1:8">
      <c r="A319" s="6"/>
      <c r="B319" s="6"/>
      <c r="C319" s="6"/>
      <c r="D319" s="6"/>
      <c r="E319" s="22" t="s">
        <v>642</v>
      </c>
      <c r="F319" s="4" t="s">
        <v>643</v>
      </c>
      <c r="G319" s="23" t="s">
        <v>12</v>
      </c>
      <c r="H319" s="24">
        <v>180</v>
      </c>
    </row>
    <row r="320" spans="1:8">
      <c r="A320" s="6"/>
      <c r="B320" s="6"/>
      <c r="C320" s="6"/>
      <c r="D320" s="6"/>
      <c r="E320" s="22" t="s">
        <v>644</v>
      </c>
      <c r="F320" s="4" t="s">
        <v>645</v>
      </c>
      <c r="G320" s="23" t="s">
        <v>12</v>
      </c>
      <c r="H320" s="24">
        <v>2251.8</v>
      </c>
    </row>
    <row r="321" spans="1:8">
      <c r="A321" s="6"/>
      <c r="B321" s="6"/>
      <c r="C321" s="6"/>
      <c r="D321" s="6"/>
      <c r="E321" s="22" t="s">
        <v>646</v>
      </c>
      <c r="F321" s="4" t="s">
        <v>647</v>
      </c>
      <c r="G321" s="23" t="s">
        <v>12</v>
      </c>
      <c r="H321" s="24">
        <v>1400</v>
      </c>
    </row>
    <row r="322" spans="1:8">
      <c r="A322" s="6"/>
      <c r="B322" s="6"/>
      <c r="C322" s="6"/>
      <c r="D322" s="6"/>
      <c r="E322" s="22" t="s">
        <v>648</v>
      </c>
      <c r="F322" s="4" t="s">
        <v>649</v>
      </c>
      <c r="G322" s="23" t="s">
        <v>12</v>
      </c>
      <c r="H322" s="24">
        <v>1050</v>
      </c>
    </row>
    <row r="323" spans="1:8">
      <c r="A323" s="6"/>
      <c r="B323" s="6"/>
      <c r="C323" s="6"/>
      <c r="D323" s="6"/>
      <c r="E323" s="22" t="s">
        <v>650</v>
      </c>
      <c r="F323" s="4" t="s">
        <v>651</v>
      </c>
      <c r="G323" s="23" t="s">
        <v>12</v>
      </c>
      <c r="H323" s="24">
        <v>4105.78</v>
      </c>
    </row>
    <row r="324" spans="1:8">
      <c r="A324" s="6"/>
      <c r="B324" s="6"/>
      <c r="C324" s="6"/>
      <c r="D324" s="6"/>
      <c r="E324" s="22" t="s">
        <v>652</v>
      </c>
      <c r="F324" s="4" t="s">
        <v>653</v>
      </c>
      <c r="G324" s="23" t="s">
        <v>12</v>
      </c>
      <c r="H324" s="24">
        <v>2251.8</v>
      </c>
    </row>
    <row r="325" spans="1:8">
      <c r="A325" s="6"/>
      <c r="B325" s="6"/>
      <c r="C325" s="6"/>
      <c r="D325" s="6"/>
      <c r="E325" s="22" t="s">
        <v>654</v>
      </c>
      <c r="F325" s="4" t="s">
        <v>655</v>
      </c>
      <c r="G325" s="23" t="s">
        <v>12</v>
      </c>
      <c r="H325" s="24">
        <v>2251.8</v>
      </c>
    </row>
    <row r="326" spans="1:8">
      <c r="A326" s="6"/>
      <c r="B326" s="6"/>
      <c r="C326" s="6"/>
      <c r="D326" s="6"/>
      <c r="E326" s="22" t="s">
        <v>656</v>
      </c>
      <c r="F326" s="4" t="s">
        <v>657</v>
      </c>
      <c r="G326" s="23" t="s">
        <v>12</v>
      </c>
      <c r="H326" s="24">
        <v>2251.8</v>
      </c>
    </row>
    <row r="327" spans="1:8">
      <c r="A327" s="6"/>
      <c r="B327" s="6"/>
      <c r="C327" s="6"/>
      <c r="D327" s="6"/>
      <c r="E327" s="22" t="s">
        <v>658</v>
      </c>
      <c r="F327" s="4" t="s">
        <v>659</v>
      </c>
      <c r="G327" s="23" t="s">
        <v>12</v>
      </c>
      <c r="H327" s="24">
        <v>1080</v>
      </c>
    </row>
    <row r="328" spans="1:8">
      <c r="A328" s="6"/>
      <c r="B328" s="6"/>
      <c r="C328" s="6"/>
      <c r="D328" s="6"/>
      <c r="E328" s="22" t="s">
        <v>660</v>
      </c>
      <c r="F328" s="4" t="s">
        <v>661</v>
      </c>
      <c r="G328" s="23" t="s">
        <v>12</v>
      </c>
      <c r="H328" s="24">
        <v>180</v>
      </c>
    </row>
    <row r="329" spans="1:8">
      <c r="A329" s="6"/>
      <c r="B329" s="6"/>
      <c r="C329" s="6"/>
      <c r="D329" s="6"/>
      <c r="E329" s="22" t="s">
        <v>662</v>
      </c>
      <c r="F329" s="4" t="s">
        <v>663</v>
      </c>
      <c r="G329" s="23" t="s">
        <v>12</v>
      </c>
      <c r="H329" s="24">
        <v>180</v>
      </c>
    </row>
    <row r="330" spans="1:8">
      <c r="A330" s="6"/>
      <c r="B330" s="6"/>
      <c r="C330" s="6"/>
      <c r="D330" s="6"/>
      <c r="E330" s="22" t="s">
        <v>664</v>
      </c>
      <c r="F330" s="4" t="s">
        <v>665</v>
      </c>
      <c r="G330" s="23" t="s">
        <v>12</v>
      </c>
      <c r="H330" s="24">
        <v>2297.4</v>
      </c>
    </row>
    <row r="331" spans="1:8">
      <c r="A331" s="6"/>
      <c r="B331" s="6"/>
      <c r="C331" s="6"/>
      <c r="D331" s="6"/>
      <c r="E331" s="22" t="s">
        <v>666</v>
      </c>
      <c r="F331" s="4" t="s">
        <v>667</v>
      </c>
      <c r="G331" s="23" t="s">
        <v>12</v>
      </c>
      <c r="H331" s="24">
        <v>4105.78</v>
      </c>
    </row>
    <row r="332" spans="1:8">
      <c r="A332" s="6"/>
      <c r="B332" s="6"/>
      <c r="C332" s="6"/>
      <c r="D332" s="6"/>
      <c r="E332" s="22" t="s">
        <v>668</v>
      </c>
      <c r="F332" s="4" t="s">
        <v>669</v>
      </c>
      <c r="G332" s="23" t="s">
        <v>12</v>
      </c>
      <c r="H332" s="24">
        <v>1641</v>
      </c>
    </row>
    <row r="333" spans="1:8">
      <c r="A333" s="6"/>
      <c r="B333" s="6"/>
      <c r="C333" s="6"/>
      <c r="D333" s="6"/>
      <c r="E333" s="22" t="s">
        <v>670</v>
      </c>
      <c r="F333" s="4" t="s">
        <v>671</v>
      </c>
      <c r="G333" s="23" t="s">
        <v>12</v>
      </c>
      <c r="H333" s="24">
        <v>720</v>
      </c>
    </row>
    <row r="334" spans="1:8">
      <c r="A334" s="6"/>
      <c r="B334" s="6"/>
      <c r="C334" s="6"/>
      <c r="D334" s="6"/>
      <c r="E334" s="22" t="s">
        <v>672</v>
      </c>
      <c r="F334" s="4" t="s">
        <v>673</v>
      </c>
      <c r="G334" s="23" t="s">
        <v>12</v>
      </c>
      <c r="H334" s="24">
        <v>4583.66</v>
      </c>
    </row>
    <row r="335" spans="1:8">
      <c r="A335" s="6">
        <v>3</v>
      </c>
      <c r="B335" s="25" t="s">
        <v>674</v>
      </c>
      <c r="C335" s="6">
        <v>3</v>
      </c>
      <c r="D335" s="6">
        <v>9058.31</v>
      </c>
      <c r="E335" s="26" t="s">
        <v>675</v>
      </c>
      <c r="F335" s="3" t="s">
        <v>676</v>
      </c>
      <c r="G335" s="23" t="s">
        <v>12</v>
      </c>
      <c r="H335" s="27">
        <v>4354.6</v>
      </c>
    </row>
    <row r="336" spans="1:8">
      <c r="A336" s="6"/>
      <c r="B336" s="25"/>
      <c r="C336" s="6"/>
      <c r="D336" s="6"/>
      <c r="E336" s="26" t="s">
        <v>677</v>
      </c>
      <c r="F336" s="3" t="s">
        <v>678</v>
      </c>
      <c r="G336" s="23" t="s">
        <v>12</v>
      </c>
      <c r="H336" s="27">
        <v>4354.6</v>
      </c>
    </row>
    <row r="337" spans="1:8">
      <c r="A337" s="6"/>
      <c r="B337" s="25"/>
      <c r="C337" s="6"/>
      <c r="D337" s="6"/>
      <c r="E337" s="26" t="s">
        <v>679</v>
      </c>
      <c r="F337" s="3" t="s">
        <v>680</v>
      </c>
      <c r="G337" s="23" t="s">
        <v>12</v>
      </c>
      <c r="H337" s="27">
        <v>349.11</v>
      </c>
    </row>
    <row r="338" spans="1:8">
      <c r="A338" s="6">
        <v>4</v>
      </c>
      <c r="B338" s="25" t="s">
        <v>681</v>
      </c>
      <c r="C338" s="6">
        <v>1</v>
      </c>
      <c r="D338" s="6">
        <v>5807.04</v>
      </c>
      <c r="E338" s="3" t="s">
        <v>682</v>
      </c>
      <c r="F338" s="3" t="s">
        <v>683</v>
      </c>
      <c r="G338" s="28" t="s">
        <v>15</v>
      </c>
      <c r="H338" s="27">
        <v>5807.04</v>
      </c>
    </row>
    <row r="339" spans="1:8">
      <c r="A339" s="6">
        <v>5</v>
      </c>
      <c r="B339" s="3" t="s">
        <v>684</v>
      </c>
      <c r="C339" s="6">
        <v>1</v>
      </c>
      <c r="D339" s="6">
        <v>700</v>
      </c>
      <c r="E339" s="3" t="s">
        <v>685</v>
      </c>
      <c r="F339" s="3" t="s">
        <v>686</v>
      </c>
      <c r="G339" s="28" t="s">
        <v>12</v>
      </c>
      <c r="H339" s="27">
        <v>700</v>
      </c>
    </row>
    <row r="340" spans="1:8">
      <c r="A340" s="6">
        <v>6</v>
      </c>
      <c r="B340" s="25" t="s">
        <v>687</v>
      </c>
      <c r="C340" s="6">
        <v>11</v>
      </c>
      <c r="D340" s="6">
        <v>45369.37</v>
      </c>
      <c r="E340" s="4" t="s">
        <v>688</v>
      </c>
      <c r="F340" s="29" t="s">
        <v>689</v>
      </c>
      <c r="G340" s="23" t="s">
        <v>690</v>
      </c>
      <c r="H340" s="24">
        <v>4051.32</v>
      </c>
    </row>
    <row r="341" spans="1:8">
      <c r="A341" s="6"/>
      <c r="B341" s="25"/>
      <c r="C341" s="6"/>
      <c r="D341" s="6"/>
      <c r="E341" s="4" t="s">
        <v>691</v>
      </c>
      <c r="F341" s="29" t="s">
        <v>692</v>
      </c>
      <c r="G341" s="23" t="s">
        <v>690</v>
      </c>
      <c r="H341" s="24">
        <v>2791.32</v>
      </c>
    </row>
    <row r="342" spans="1:8">
      <c r="A342" s="6"/>
      <c r="B342" s="25"/>
      <c r="C342" s="6"/>
      <c r="D342" s="6"/>
      <c r="E342" s="4" t="s">
        <v>693</v>
      </c>
      <c r="F342" s="29" t="s">
        <v>694</v>
      </c>
      <c r="G342" s="23" t="s">
        <v>12</v>
      </c>
      <c r="H342" s="24">
        <v>4051.32</v>
      </c>
    </row>
    <row r="343" spans="1:8">
      <c r="A343" s="6"/>
      <c r="B343" s="25"/>
      <c r="C343" s="6"/>
      <c r="D343" s="6"/>
      <c r="E343" s="4" t="s">
        <v>695</v>
      </c>
      <c r="F343" s="29" t="s">
        <v>696</v>
      </c>
      <c r="G343" s="23" t="s">
        <v>12</v>
      </c>
      <c r="H343" s="24">
        <v>4183.32</v>
      </c>
    </row>
    <row r="344" spans="1:8">
      <c r="A344" s="6"/>
      <c r="B344" s="25"/>
      <c r="C344" s="6"/>
      <c r="D344" s="6"/>
      <c r="E344" s="4" t="s">
        <v>697</v>
      </c>
      <c r="F344" s="29" t="s">
        <v>698</v>
      </c>
      <c r="G344" s="23" t="s">
        <v>12</v>
      </c>
      <c r="H344" s="24">
        <v>4051.32</v>
      </c>
    </row>
    <row r="345" spans="1:8">
      <c r="A345" s="6"/>
      <c r="B345" s="25"/>
      <c r="C345" s="6"/>
      <c r="D345" s="6"/>
      <c r="E345" s="4" t="s">
        <v>699</v>
      </c>
      <c r="F345" s="29" t="s">
        <v>700</v>
      </c>
      <c r="G345" s="23" t="s">
        <v>12</v>
      </c>
      <c r="H345" s="24">
        <v>3978.57</v>
      </c>
    </row>
    <row r="346" spans="1:8">
      <c r="A346" s="6"/>
      <c r="B346" s="25"/>
      <c r="C346" s="6"/>
      <c r="D346" s="6"/>
      <c r="E346" s="4" t="s">
        <v>701</v>
      </c>
      <c r="F346" s="29" t="s">
        <v>702</v>
      </c>
      <c r="G346" s="23" t="s">
        <v>12</v>
      </c>
      <c r="H346" s="24">
        <v>4051.32</v>
      </c>
    </row>
    <row r="347" spans="1:8">
      <c r="A347" s="6"/>
      <c r="B347" s="25"/>
      <c r="C347" s="6"/>
      <c r="D347" s="6"/>
      <c r="E347" s="4" t="s">
        <v>703</v>
      </c>
      <c r="F347" s="29" t="s">
        <v>704</v>
      </c>
      <c r="G347" s="23" t="s">
        <v>12</v>
      </c>
      <c r="H347" s="24">
        <v>4183.32</v>
      </c>
    </row>
    <row r="348" spans="1:8">
      <c r="A348" s="6"/>
      <c r="B348" s="25"/>
      <c r="C348" s="6"/>
      <c r="D348" s="6"/>
      <c r="E348" s="4" t="s">
        <v>705</v>
      </c>
      <c r="F348" s="29" t="s">
        <v>706</v>
      </c>
      <c r="G348" s="23" t="s">
        <v>12</v>
      </c>
      <c r="H348" s="24">
        <v>4829.16</v>
      </c>
    </row>
    <row r="349" spans="1:8">
      <c r="A349" s="6"/>
      <c r="B349" s="25"/>
      <c r="C349" s="6"/>
      <c r="D349" s="6"/>
      <c r="E349" s="4" t="s">
        <v>707</v>
      </c>
      <c r="F349" s="29" t="s">
        <v>708</v>
      </c>
      <c r="G349" s="23" t="s">
        <v>12</v>
      </c>
      <c r="H349" s="24">
        <v>4599.2</v>
      </c>
    </row>
    <row r="350" spans="1:8">
      <c r="A350" s="6"/>
      <c r="B350" s="25"/>
      <c r="C350" s="6"/>
      <c r="D350" s="6"/>
      <c r="E350" s="4" t="s">
        <v>709</v>
      </c>
      <c r="F350" s="29" t="s">
        <v>710</v>
      </c>
      <c r="G350" s="23" t="s">
        <v>12</v>
      </c>
      <c r="H350" s="24">
        <v>4599.2</v>
      </c>
    </row>
    <row r="351" spans="1:8">
      <c r="A351" s="6">
        <v>7</v>
      </c>
      <c r="B351" s="25" t="s">
        <v>711</v>
      </c>
      <c r="C351" s="6">
        <v>4</v>
      </c>
      <c r="D351" s="6">
        <v>7200</v>
      </c>
      <c r="E351" s="4" t="s">
        <v>712</v>
      </c>
      <c r="F351" s="30" t="s">
        <v>713</v>
      </c>
      <c r="G351" s="23" t="s">
        <v>690</v>
      </c>
      <c r="H351" s="24">
        <v>2000</v>
      </c>
    </row>
    <row r="352" spans="1:8">
      <c r="A352" s="6"/>
      <c r="B352" s="25"/>
      <c r="C352" s="6"/>
      <c r="D352" s="6"/>
      <c r="E352" s="4" t="s">
        <v>714</v>
      </c>
      <c r="F352" s="30" t="s">
        <v>715</v>
      </c>
      <c r="G352" s="23" t="s">
        <v>690</v>
      </c>
      <c r="H352" s="24">
        <v>2000</v>
      </c>
    </row>
    <row r="353" spans="1:8">
      <c r="A353" s="6"/>
      <c r="B353" s="25"/>
      <c r="C353" s="6"/>
      <c r="D353" s="6"/>
      <c r="E353" s="4" t="s">
        <v>716</v>
      </c>
      <c r="F353" s="30" t="s">
        <v>717</v>
      </c>
      <c r="G353" s="23" t="s">
        <v>690</v>
      </c>
      <c r="H353" s="24">
        <v>1600</v>
      </c>
    </row>
    <row r="354" spans="1:8">
      <c r="A354" s="6"/>
      <c r="B354" s="25"/>
      <c r="C354" s="6"/>
      <c r="D354" s="6"/>
      <c r="E354" s="4" t="s">
        <v>718</v>
      </c>
      <c r="F354" s="30" t="s">
        <v>719</v>
      </c>
      <c r="G354" s="23" t="s">
        <v>690</v>
      </c>
      <c r="H354" s="24">
        <v>1600</v>
      </c>
    </row>
    <row r="355" spans="1:8">
      <c r="A355" s="6">
        <v>8</v>
      </c>
      <c r="B355" s="25" t="s">
        <v>720</v>
      </c>
      <c r="C355" s="6">
        <v>1</v>
      </c>
      <c r="D355" s="6">
        <v>1313.24</v>
      </c>
      <c r="E355" s="3" t="s">
        <v>721</v>
      </c>
      <c r="F355" s="3" t="s">
        <v>722</v>
      </c>
      <c r="G355" s="28" t="s">
        <v>12</v>
      </c>
      <c r="H355" s="27">
        <v>1313.24</v>
      </c>
    </row>
    <row r="356" spans="1:8">
      <c r="A356" s="6">
        <v>9</v>
      </c>
      <c r="B356" s="25" t="s">
        <v>723</v>
      </c>
      <c r="C356" s="6">
        <v>2</v>
      </c>
      <c r="D356" s="6">
        <v>4503.6</v>
      </c>
      <c r="E356" s="3" t="s">
        <v>724</v>
      </c>
      <c r="F356" s="3" t="s">
        <v>725</v>
      </c>
      <c r="G356" s="28" t="s">
        <v>15</v>
      </c>
      <c r="H356" s="24">
        <v>2251.8</v>
      </c>
    </row>
    <row r="357" spans="1:8">
      <c r="A357" s="6"/>
      <c r="B357" s="25"/>
      <c r="C357" s="6"/>
      <c r="D357" s="6"/>
      <c r="E357" s="3" t="s">
        <v>726</v>
      </c>
      <c r="F357" s="3" t="s">
        <v>727</v>
      </c>
      <c r="G357" s="28" t="s">
        <v>15</v>
      </c>
      <c r="H357" s="24">
        <v>2251.8</v>
      </c>
    </row>
    <row r="358" spans="1:8">
      <c r="A358" s="6">
        <v>10</v>
      </c>
      <c r="B358" s="25" t="s">
        <v>728</v>
      </c>
      <c r="C358" s="6">
        <v>113</v>
      </c>
      <c r="D358" s="6">
        <v>489280</v>
      </c>
      <c r="E358" s="31" t="s">
        <v>729</v>
      </c>
      <c r="F358" s="32" t="s">
        <v>730</v>
      </c>
      <c r="G358" s="33" t="s">
        <v>12</v>
      </c>
      <c r="H358" s="24">
        <v>4448</v>
      </c>
    </row>
    <row r="359" spans="1:8">
      <c r="A359" s="6"/>
      <c r="B359" s="25"/>
      <c r="C359" s="6"/>
      <c r="D359" s="6"/>
      <c r="E359" s="32" t="s">
        <v>731</v>
      </c>
      <c r="F359" s="32" t="s">
        <v>732</v>
      </c>
      <c r="G359" s="33" t="s">
        <v>12</v>
      </c>
      <c r="H359" s="24">
        <v>4448</v>
      </c>
    </row>
    <row r="360" spans="1:8">
      <c r="A360" s="6"/>
      <c r="B360" s="25"/>
      <c r="C360" s="6"/>
      <c r="D360" s="6"/>
      <c r="E360" s="32" t="s">
        <v>733</v>
      </c>
      <c r="F360" s="32" t="s">
        <v>734</v>
      </c>
      <c r="G360" s="33" t="s">
        <v>12</v>
      </c>
      <c r="H360" s="24">
        <v>4448</v>
      </c>
    </row>
    <row r="361" spans="1:8">
      <c r="A361" s="6"/>
      <c r="B361" s="25"/>
      <c r="C361" s="6"/>
      <c r="D361" s="6"/>
      <c r="E361" s="32" t="s">
        <v>735</v>
      </c>
      <c r="F361" s="32" t="s">
        <v>736</v>
      </c>
      <c r="G361" s="33" t="s">
        <v>12</v>
      </c>
      <c r="H361" s="24">
        <v>4448</v>
      </c>
    </row>
    <row r="362" spans="1:8">
      <c r="A362" s="6"/>
      <c r="B362" s="25"/>
      <c r="C362" s="6"/>
      <c r="D362" s="6"/>
      <c r="E362" s="32" t="s">
        <v>737</v>
      </c>
      <c r="F362" s="32" t="s">
        <v>738</v>
      </c>
      <c r="G362" s="33" t="s">
        <v>12</v>
      </c>
      <c r="H362" s="24">
        <v>4448</v>
      </c>
    </row>
    <row r="363" spans="1:8">
      <c r="A363" s="6"/>
      <c r="B363" s="25"/>
      <c r="C363" s="6"/>
      <c r="D363" s="6"/>
      <c r="E363" s="32" t="s">
        <v>739</v>
      </c>
      <c r="F363" s="32" t="s">
        <v>740</v>
      </c>
      <c r="G363" s="33" t="s">
        <v>12</v>
      </c>
      <c r="H363" s="24">
        <v>4448</v>
      </c>
    </row>
    <row r="364" spans="1:8">
      <c r="A364" s="6"/>
      <c r="B364" s="25"/>
      <c r="C364" s="6"/>
      <c r="D364" s="6"/>
      <c r="E364" s="32" t="s">
        <v>741</v>
      </c>
      <c r="F364" s="32" t="s">
        <v>742</v>
      </c>
      <c r="G364" s="33" t="s">
        <v>12</v>
      </c>
      <c r="H364" s="24">
        <v>4448</v>
      </c>
    </row>
    <row r="365" spans="1:8">
      <c r="A365" s="6"/>
      <c r="B365" s="25"/>
      <c r="C365" s="6"/>
      <c r="D365" s="6"/>
      <c r="E365" s="32" t="s">
        <v>743</v>
      </c>
      <c r="F365" s="32" t="s">
        <v>744</v>
      </c>
      <c r="G365" s="33" t="s">
        <v>12</v>
      </c>
      <c r="H365" s="24">
        <v>4448</v>
      </c>
    </row>
    <row r="366" spans="1:8">
      <c r="A366" s="6"/>
      <c r="B366" s="25"/>
      <c r="C366" s="6"/>
      <c r="D366" s="6"/>
      <c r="E366" s="32" t="s">
        <v>745</v>
      </c>
      <c r="F366" s="32" t="s">
        <v>746</v>
      </c>
      <c r="G366" s="33" t="s">
        <v>12</v>
      </c>
      <c r="H366" s="24">
        <v>4448</v>
      </c>
    </row>
    <row r="367" spans="1:8">
      <c r="A367" s="6"/>
      <c r="B367" s="25"/>
      <c r="C367" s="6"/>
      <c r="D367" s="6"/>
      <c r="E367" s="32" t="s">
        <v>747</v>
      </c>
      <c r="F367" s="32" t="s">
        <v>748</v>
      </c>
      <c r="G367" s="33" t="s">
        <v>12</v>
      </c>
      <c r="H367" s="24">
        <v>4448</v>
      </c>
    </row>
    <row r="368" spans="1:8">
      <c r="A368" s="6"/>
      <c r="B368" s="25"/>
      <c r="C368" s="6"/>
      <c r="D368" s="6"/>
      <c r="E368" s="32" t="s">
        <v>749</v>
      </c>
      <c r="F368" s="32" t="s">
        <v>750</v>
      </c>
      <c r="G368" s="33" t="s">
        <v>12</v>
      </c>
      <c r="H368" s="24">
        <v>4448</v>
      </c>
    </row>
    <row r="369" spans="1:8">
      <c r="A369" s="6"/>
      <c r="B369" s="25"/>
      <c r="C369" s="6"/>
      <c r="D369" s="6"/>
      <c r="E369" s="32" t="s">
        <v>751</v>
      </c>
      <c r="F369" s="32" t="s">
        <v>752</v>
      </c>
      <c r="G369" s="33" t="s">
        <v>12</v>
      </c>
      <c r="H369" s="24">
        <v>4448</v>
      </c>
    </row>
    <row r="370" spans="1:8">
      <c r="A370" s="6"/>
      <c r="B370" s="25"/>
      <c r="C370" s="6"/>
      <c r="D370" s="6"/>
      <c r="E370" s="32" t="s">
        <v>753</v>
      </c>
      <c r="F370" s="32" t="s">
        <v>754</v>
      </c>
      <c r="G370" s="33" t="s">
        <v>12</v>
      </c>
      <c r="H370" s="24">
        <v>4448</v>
      </c>
    </row>
    <row r="371" spans="1:8">
      <c r="A371" s="6"/>
      <c r="B371" s="25"/>
      <c r="C371" s="6"/>
      <c r="D371" s="6"/>
      <c r="E371" s="32" t="s">
        <v>755</v>
      </c>
      <c r="F371" s="32" t="s">
        <v>756</v>
      </c>
      <c r="G371" s="33" t="s">
        <v>12</v>
      </c>
      <c r="H371" s="24">
        <v>4448</v>
      </c>
    </row>
    <row r="372" spans="1:8">
      <c r="A372" s="6"/>
      <c r="B372" s="25"/>
      <c r="C372" s="6"/>
      <c r="D372" s="6"/>
      <c r="E372" s="32" t="s">
        <v>757</v>
      </c>
      <c r="F372" s="32" t="s">
        <v>758</v>
      </c>
      <c r="G372" s="33" t="s">
        <v>12</v>
      </c>
      <c r="H372" s="24">
        <v>4448</v>
      </c>
    </row>
    <row r="373" spans="1:8">
      <c r="A373" s="6"/>
      <c r="B373" s="25"/>
      <c r="C373" s="6"/>
      <c r="D373" s="6"/>
      <c r="E373" s="32" t="s">
        <v>759</v>
      </c>
      <c r="F373" s="32" t="s">
        <v>760</v>
      </c>
      <c r="G373" s="33" t="s">
        <v>12</v>
      </c>
      <c r="H373" s="24">
        <v>4448</v>
      </c>
    </row>
    <row r="374" spans="1:8">
      <c r="A374" s="6"/>
      <c r="B374" s="25"/>
      <c r="C374" s="6"/>
      <c r="D374" s="6"/>
      <c r="E374" s="32" t="s">
        <v>761</v>
      </c>
      <c r="F374" s="32" t="s">
        <v>762</v>
      </c>
      <c r="G374" s="33" t="s">
        <v>12</v>
      </c>
      <c r="H374" s="24">
        <v>4448</v>
      </c>
    </row>
    <row r="375" spans="1:8">
      <c r="A375" s="6"/>
      <c r="B375" s="25"/>
      <c r="C375" s="6"/>
      <c r="D375" s="6"/>
      <c r="E375" s="32" t="s">
        <v>763</v>
      </c>
      <c r="F375" s="32" t="s">
        <v>764</v>
      </c>
      <c r="G375" s="33" t="s">
        <v>12</v>
      </c>
      <c r="H375" s="24">
        <v>4448</v>
      </c>
    </row>
    <row r="376" spans="1:8">
      <c r="A376" s="6"/>
      <c r="B376" s="25"/>
      <c r="C376" s="6"/>
      <c r="D376" s="6"/>
      <c r="E376" s="32" t="s">
        <v>765</v>
      </c>
      <c r="F376" s="32" t="s">
        <v>766</v>
      </c>
      <c r="G376" s="33" t="s">
        <v>12</v>
      </c>
      <c r="H376" s="24">
        <v>4448</v>
      </c>
    </row>
    <row r="377" spans="1:8">
      <c r="A377" s="6"/>
      <c r="B377" s="25"/>
      <c r="C377" s="6"/>
      <c r="D377" s="6"/>
      <c r="E377" s="32" t="s">
        <v>767</v>
      </c>
      <c r="F377" s="32" t="s">
        <v>768</v>
      </c>
      <c r="G377" s="33" t="s">
        <v>12</v>
      </c>
      <c r="H377" s="24">
        <v>4448</v>
      </c>
    </row>
    <row r="378" spans="1:8">
      <c r="A378" s="6"/>
      <c r="B378" s="25"/>
      <c r="C378" s="6"/>
      <c r="D378" s="6"/>
      <c r="E378" s="32" t="s">
        <v>769</v>
      </c>
      <c r="F378" s="32" t="s">
        <v>770</v>
      </c>
      <c r="G378" s="33" t="s">
        <v>12</v>
      </c>
      <c r="H378" s="24">
        <v>4448</v>
      </c>
    </row>
    <row r="379" spans="1:8">
      <c r="A379" s="6"/>
      <c r="B379" s="25"/>
      <c r="C379" s="6"/>
      <c r="D379" s="6"/>
      <c r="E379" s="32" t="s">
        <v>771</v>
      </c>
      <c r="F379" s="32" t="s">
        <v>772</v>
      </c>
      <c r="G379" s="33" t="s">
        <v>12</v>
      </c>
      <c r="H379" s="24">
        <v>4448</v>
      </c>
    </row>
    <row r="380" spans="1:8">
      <c r="A380" s="6"/>
      <c r="B380" s="25"/>
      <c r="C380" s="6"/>
      <c r="D380" s="6"/>
      <c r="E380" s="32" t="s">
        <v>773</v>
      </c>
      <c r="F380" s="32" t="s">
        <v>774</v>
      </c>
      <c r="G380" s="33" t="s">
        <v>12</v>
      </c>
      <c r="H380" s="24">
        <v>4448</v>
      </c>
    </row>
    <row r="381" spans="1:8">
      <c r="A381" s="6"/>
      <c r="B381" s="25"/>
      <c r="C381" s="6"/>
      <c r="D381" s="6"/>
      <c r="E381" s="32" t="s">
        <v>775</v>
      </c>
      <c r="F381" s="32" t="s">
        <v>776</v>
      </c>
      <c r="G381" s="33" t="s">
        <v>12</v>
      </c>
      <c r="H381" s="24">
        <v>4448</v>
      </c>
    </row>
    <row r="382" spans="1:8">
      <c r="A382" s="6"/>
      <c r="B382" s="25"/>
      <c r="C382" s="6"/>
      <c r="D382" s="6"/>
      <c r="E382" s="32" t="s">
        <v>777</v>
      </c>
      <c r="F382" s="32" t="s">
        <v>778</v>
      </c>
      <c r="G382" s="33" t="s">
        <v>12</v>
      </c>
      <c r="H382" s="24">
        <v>4448</v>
      </c>
    </row>
    <row r="383" spans="1:8">
      <c r="A383" s="6"/>
      <c r="B383" s="25"/>
      <c r="C383" s="6"/>
      <c r="D383" s="6"/>
      <c r="E383" s="32" t="s">
        <v>779</v>
      </c>
      <c r="F383" s="32" t="s">
        <v>780</v>
      </c>
      <c r="G383" s="33" t="s">
        <v>12</v>
      </c>
      <c r="H383" s="24">
        <v>4448</v>
      </c>
    </row>
    <row r="384" spans="1:8">
      <c r="A384" s="6"/>
      <c r="B384" s="25"/>
      <c r="C384" s="6"/>
      <c r="D384" s="6"/>
      <c r="E384" s="32" t="s">
        <v>781</v>
      </c>
      <c r="F384" s="32" t="s">
        <v>782</v>
      </c>
      <c r="G384" s="33" t="s">
        <v>12</v>
      </c>
      <c r="H384" s="24">
        <v>4448</v>
      </c>
    </row>
    <row r="385" spans="1:8">
      <c r="A385" s="6"/>
      <c r="B385" s="25"/>
      <c r="C385" s="6"/>
      <c r="D385" s="6"/>
      <c r="E385" s="32" t="s">
        <v>783</v>
      </c>
      <c r="F385" s="32" t="s">
        <v>784</v>
      </c>
      <c r="G385" s="33" t="s">
        <v>12</v>
      </c>
      <c r="H385" s="24">
        <v>4448</v>
      </c>
    </row>
    <row r="386" spans="1:8">
      <c r="A386" s="6"/>
      <c r="B386" s="25"/>
      <c r="C386" s="6"/>
      <c r="D386" s="6"/>
      <c r="E386" s="32" t="s">
        <v>785</v>
      </c>
      <c r="F386" s="32" t="s">
        <v>786</v>
      </c>
      <c r="G386" s="33" t="s">
        <v>12</v>
      </c>
      <c r="H386" s="24">
        <v>4448</v>
      </c>
    </row>
    <row r="387" spans="1:8">
      <c r="A387" s="6"/>
      <c r="B387" s="25"/>
      <c r="C387" s="6"/>
      <c r="D387" s="6"/>
      <c r="E387" s="32" t="s">
        <v>787</v>
      </c>
      <c r="F387" s="32" t="s">
        <v>788</v>
      </c>
      <c r="G387" s="33" t="s">
        <v>12</v>
      </c>
      <c r="H387" s="24">
        <v>4448</v>
      </c>
    </row>
    <row r="388" spans="1:8">
      <c r="A388" s="6"/>
      <c r="B388" s="25"/>
      <c r="C388" s="6"/>
      <c r="D388" s="6"/>
      <c r="E388" s="32" t="s">
        <v>789</v>
      </c>
      <c r="F388" s="32" t="s">
        <v>790</v>
      </c>
      <c r="G388" s="33" t="s">
        <v>12</v>
      </c>
      <c r="H388" s="24">
        <v>4448</v>
      </c>
    </row>
    <row r="389" spans="1:8">
      <c r="A389" s="6"/>
      <c r="B389" s="25"/>
      <c r="C389" s="6"/>
      <c r="D389" s="6"/>
      <c r="E389" s="32" t="s">
        <v>791</v>
      </c>
      <c r="F389" s="32" t="s">
        <v>792</v>
      </c>
      <c r="G389" s="33" t="s">
        <v>12</v>
      </c>
      <c r="H389" s="24">
        <v>4448</v>
      </c>
    </row>
    <row r="390" spans="1:8">
      <c r="A390" s="6"/>
      <c r="B390" s="25"/>
      <c r="C390" s="6"/>
      <c r="D390" s="6"/>
      <c r="E390" s="32" t="s">
        <v>793</v>
      </c>
      <c r="F390" s="32" t="s">
        <v>794</v>
      </c>
      <c r="G390" s="33" t="s">
        <v>12</v>
      </c>
      <c r="H390" s="24">
        <v>4448</v>
      </c>
    </row>
    <row r="391" spans="1:8">
      <c r="A391" s="6"/>
      <c r="B391" s="25"/>
      <c r="C391" s="6"/>
      <c r="D391" s="6"/>
      <c r="E391" s="32" t="s">
        <v>795</v>
      </c>
      <c r="F391" s="32" t="s">
        <v>796</v>
      </c>
      <c r="G391" s="33" t="s">
        <v>12</v>
      </c>
      <c r="H391" s="24">
        <v>4448</v>
      </c>
    </row>
    <row r="392" spans="1:8">
      <c r="A392" s="6"/>
      <c r="B392" s="25"/>
      <c r="C392" s="6"/>
      <c r="D392" s="6"/>
      <c r="E392" s="32" t="s">
        <v>797</v>
      </c>
      <c r="F392" s="32" t="s">
        <v>798</v>
      </c>
      <c r="G392" s="33" t="s">
        <v>12</v>
      </c>
      <c r="H392" s="24">
        <v>4448</v>
      </c>
    </row>
    <row r="393" spans="1:8">
      <c r="A393" s="6"/>
      <c r="B393" s="25"/>
      <c r="C393" s="6"/>
      <c r="D393" s="6"/>
      <c r="E393" s="32" t="s">
        <v>799</v>
      </c>
      <c r="F393" s="32" t="s">
        <v>800</v>
      </c>
      <c r="G393" s="33" t="s">
        <v>12</v>
      </c>
      <c r="H393" s="24">
        <v>4448</v>
      </c>
    </row>
    <row r="394" spans="1:8">
      <c r="A394" s="6"/>
      <c r="B394" s="25"/>
      <c r="C394" s="6"/>
      <c r="D394" s="6"/>
      <c r="E394" s="32" t="s">
        <v>801</v>
      </c>
      <c r="F394" s="32" t="s">
        <v>802</v>
      </c>
      <c r="G394" s="33" t="s">
        <v>12</v>
      </c>
      <c r="H394" s="24">
        <v>4448</v>
      </c>
    </row>
    <row r="395" spans="1:8">
      <c r="A395" s="6"/>
      <c r="B395" s="25"/>
      <c r="C395" s="6"/>
      <c r="D395" s="6"/>
      <c r="E395" s="32" t="s">
        <v>803</v>
      </c>
      <c r="F395" s="32" t="s">
        <v>804</v>
      </c>
      <c r="G395" s="33" t="s">
        <v>12</v>
      </c>
      <c r="H395" s="24">
        <v>4448</v>
      </c>
    </row>
    <row r="396" spans="1:8">
      <c r="A396" s="6"/>
      <c r="B396" s="25"/>
      <c r="C396" s="6"/>
      <c r="D396" s="6"/>
      <c r="E396" s="32" t="s">
        <v>805</v>
      </c>
      <c r="F396" s="32" t="s">
        <v>806</v>
      </c>
      <c r="G396" s="33" t="s">
        <v>12</v>
      </c>
      <c r="H396" s="24">
        <v>4448</v>
      </c>
    </row>
    <row r="397" spans="1:8">
      <c r="A397" s="6"/>
      <c r="B397" s="25"/>
      <c r="C397" s="6"/>
      <c r="D397" s="6"/>
      <c r="E397" s="32" t="s">
        <v>807</v>
      </c>
      <c r="F397" s="32" t="s">
        <v>808</v>
      </c>
      <c r="G397" s="33" t="s">
        <v>12</v>
      </c>
      <c r="H397" s="24">
        <v>4448</v>
      </c>
    </row>
    <row r="398" spans="1:8">
      <c r="A398" s="6"/>
      <c r="B398" s="25"/>
      <c r="C398" s="6"/>
      <c r="D398" s="6"/>
      <c r="E398" s="32" t="s">
        <v>809</v>
      </c>
      <c r="F398" s="32" t="s">
        <v>810</v>
      </c>
      <c r="G398" s="33" t="s">
        <v>12</v>
      </c>
      <c r="H398" s="24">
        <v>4448</v>
      </c>
    </row>
    <row r="399" spans="1:8">
      <c r="A399" s="6"/>
      <c r="B399" s="25"/>
      <c r="C399" s="6"/>
      <c r="D399" s="6"/>
      <c r="E399" s="32" t="s">
        <v>811</v>
      </c>
      <c r="F399" s="32" t="s">
        <v>812</v>
      </c>
      <c r="G399" s="33" t="s">
        <v>12</v>
      </c>
      <c r="H399" s="24">
        <v>4448</v>
      </c>
    </row>
    <row r="400" spans="1:8">
      <c r="A400" s="6"/>
      <c r="B400" s="25"/>
      <c r="C400" s="6"/>
      <c r="D400" s="6"/>
      <c r="E400" s="32" t="s">
        <v>813</v>
      </c>
      <c r="F400" s="32" t="s">
        <v>814</v>
      </c>
      <c r="G400" s="33" t="s">
        <v>12</v>
      </c>
      <c r="H400" s="24">
        <v>4448</v>
      </c>
    </row>
    <row r="401" spans="1:8">
      <c r="A401" s="6"/>
      <c r="B401" s="25"/>
      <c r="C401" s="6"/>
      <c r="D401" s="6"/>
      <c r="E401" s="32" t="s">
        <v>815</v>
      </c>
      <c r="F401" s="32" t="s">
        <v>816</v>
      </c>
      <c r="G401" s="33" t="s">
        <v>12</v>
      </c>
      <c r="H401" s="24">
        <v>4448</v>
      </c>
    </row>
    <row r="402" spans="1:8">
      <c r="A402" s="6"/>
      <c r="B402" s="25"/>
      <c r="C402" s="6"/>
      <c r="D402" s="6"/>
      <c r="E402" s="32" t="s">
        <v>817</v>
      </c>
      <c r="F402" s="32" t="s">
        <v>818</v>
      </c>
      <c r="G402" s="33" t="s">
        <v>12</v>
      </c>
      <c r="H402" s="24">
        <v>4448</v>
      </c>
    </row>
    <row r="403" spans="1:8">
      <c r="A403" s="6"/>
      <c r="B403" s="25"/>
      <c r="C403" s="6"/>
      <c r="D403" s="6"/>
      <c r="E403" s="32" t="s">
        <v>819</v>
      </c>
      <c r="F403" s="32" t="s">
        <v>820</v>
      </c>
      <c r="G403" s="33" t="s">
        <v>12</v>
      </c>
      <c r="H403" s="24">
        <v>4448</v>
      </c>
    </row>
    <row r="404" spans="1:8">
      <c r="A404" s="6"/>
      <c r="B404" s="25"/>
      <c r="C404" s="6"/>
      <c r="D404" s="6"/>
      <c r="E404" s="32" t="s">
        <v>821</v>
      </c>
      <c r="F404" s="32" t="s">
        <v>822</v>
      </c>
      <c r="G404" s="33" t="s">
        <v>12</v>
      </c>
      <c r="H404" s="24">
        <v>4448</v>
      </c>
    </row>
    <row r="405" spans="1:8">
      <c r="A405" s="6"/>
      <c r="B405" s="25"/>
      <c r="C405" s="6"/>
      <c r="D405" s="6"/>
      <c r="E405" s="32" t="s">
        <v>823</v>
      </c>
      <c r="F405" s="32" t="s">
        <v>824</v>
      </c>
      <c r="G405" s="33" t="s">
        <v>12</v>
      </c>
      <c r="H405" s="24">
        <v>4448</v>
      </c>
    </row>
    <row r="406" spans="1:8">
      <c r="A406" s="6"/>
      <c r="B406" s="25"/>
      <c r="C406" s="6"/>
      <c r="D406" s="6"/>
      <c r="E406" s="32" t="s">
        <v>825</v>
      </c>
      <c r="F406" s="32" t="s">
        <v>826</v>
      </c>
      <c r="G406" s="33" t="s">
        <v>12</v>
      </c>
      <c r="H406" s="24">
        <v>4448</v>
      </c>
    </row>
    <row r="407" spans="1:8">
      <c r="A407" s="6"/>
      <c r="B407" s="25"/>
      <c r="C407" s="6"/>
      <c r="D407" s="6"/>
      <c r="E407" s="32" t="s">
        <v>827</v>
      </c>
      <c r="F407" s="32" t="s">
        <v>828</v>
      </c>
      <c r="G407" s="33" t="s">
        <v>12</v>
      </c>
      <c r="H407" s="24">
        <v>4448</v>
      </c>
    </row>
    <row r="408" spans="1:8">
      <c r="A408" s="6"/>
      <c r="B408" s="25"/>
      <c r="C408" s="6"/>
      <c r="D408" s="6"/>
      <c r="E408" s="32" t="s">
        <v>829</v>
      </c>
      <c r="F408" s="32" t="s">
        <v>830</v>
      </c>
      <c r="G408" s="33" t="s">
        <v>12</v>
      </c>
      <c r="H408" s="24">
        <v>4448</v>
      </c>
    </row>
    <row r="409" spans="1:8">
      <c r="A409" s="6"/>
      <c r="B409" s="25"/>
      <c r="C409" s="6"/>
      <c r="D409" s="6"/>
      <c r="E409" s="32" t="s">
        <v>831</v>
      </c>
      <c r="F409" s="32" t="s">
        <v>832</v>
      </c>
      <c r="G409" s="33" t="s">
        <v>12</v>
      </c>
      <c r="H409" s="24">
        <v>4448</v>
      </c>
    </row>
    <row r="410" spans="1:8">
      <c r="A410" s="6"/>
      <c r="B410" s="25"/>
      <c r="C410" s="6"/>
      <c r="D410" s="6"/>
      <c r="E410" s="32" t="s">
        <v>833</v>
      </c>
      <c r="F410" s="32" t="s">
        <v>834</v>
      </c>
      <c r="G410" s="33" t="s">
        <v>12</v>
      </c>
      <c r="H410" s="24">
        <v>4448</v>
      </c>
    </row>
    <row r="411" spans="1:8">
      <c r="A411" s="6"/>
      <c r="B411" s="25"/>
      <c r="C411" s="6"/>
      <c r="D411" s="6"/>
      <c r="E411" s="32" t="s">
        <v>835</v>
      </c>
      <c r="F411" s="32" t="s">
        <v>836</v>
      </c>
      <c r="G411" s="33" t="s">
        <v>12</v>
      </c>
      <c r="H411" s="24">
        <v>4448</v>
      </c>
    </row>
    <row r="412" spans="1:8">
      <c r="A412" s="6"/>
      <c r="B412" s="25"/>
      <c r="C412" s="6"/>
      <c r="D412" s="6"/>
      <c r="E412" s="32" t="s">
        <v>837</v>
      </c>
      <c r="F412" s="32" t="s">
        <v>838</v>
      </c>
      <c r="G412" s="33" t="s">
        <v>12</v>
      </c>
      <c r="H412" s="24">
        <v>4448</v>
      </c>
    </row>
    <row r="413" spans="1:8">
      <c r="A413" s="6"/>
      <c r="B413" s="25"/>
      <c r="C413" s="6"/>
      <c r="D413" s="6"/>
      <c r="E413" s="32" t="s">
        <v>839</v>
      </c>
      <c r="F413" s="32" t="s">
        <v>840</v>
      </c>
      <c r="G413" s="33" t="s">
        <v>12</v>
      </c>
      <c r="H413" s="24">
        <v>4448</v>
      </c>
    </row>
    <row r="414" spans="1:8">
      <c r="A414" s="6"/>
      <c r="B414" s="25"/>
      <c r="C414" s="6"/>
      <c r="D414" s="6"/>
      <c r="E414" s="32" t="s">
        <v>841</v>
      </c>
      <c r="F414" s="32" t="s">
        <v>842</v>
      </c>
      <c r="G414" s="33" t="s">
        <v>12</v>
      </c>
      <c r="H414" s="24">
        <v>4448</v>
      </c>
    </row>
    <row r="415" spans="1:8">
      <c r="A415" s="6"/>
      <c r="B415" s="25"/>
      <c r="C415" s="6"/>
      <c r="D415" s="6"/>
      <c r="E415" s="32" t="s">
        <v>843</v>
      </c>
      <c r="F415" s="32" t="s">
        <v>844</v>
      </c>
      <c r="G415" s="33" t="s">
        <v>12</v>
      </c>
      <c r="H415" s="24">
        <v>4448</v>
      </c>
    </row>
    <row r="416" spans="1:8">
      <c r="A416" s="6"/>
      <c r="B416" s="25"/>
      <c r="C416" s="6"/>
      <c r="D416" s="6"/>
      <c r="E416" s="32" t="s">
        <v>845</v>
      </c>
      <c r="F416" s="32" t="s">
        <v>846</v>
      </c>
      <c r="G416" s="33" t="s">
        <v>12</v>
      </c>
      <c r="H416" s="24">
        <v>4448</v>
      </c>
    </row>
    <row r="417" spans="1:8">
      <c r="A417" s="6"/>
      <c r="B417" s="25"/>
      <c r="C417" s="6"/>
      <c r="D417" s="6"/>
      <c r="E417" s="32" t="s">
        <v>847</v>
      </c>
      <c r="F417" s="32" t="s">
        <v>848</v>
      </c>
      <c r="G417" s="33" t="s">
        <v>12</v>
      </c>
      <c r="H417" s="24">
        <v>4448</v>
      </c>
    </row>
    <row r="418" spans="1:8">
      <c r="A418" s="6"/>
      <c r="B418" s="25"/>
      <c r="C418" s="6"/>
      <c r="D418" s="6"/>
      <c r="E418" s="32" t="s">
        <v>849</v>
      </c>
      <c r="F418" s="32" t="s">
        <v>850</v>
      </c>
      <c r="G418" s="33" t="s">
        <v>12</v>
      </c>
      <c r="H418" s="24">
        <v>4448</v>
      </c>
    </row>
    <row r="419" spans="1:8">
      <c r="A419" s="6"/>
      <c r="B419" s="25"/>
      <c r="C419" s="6"/>
      <c r="D419" s="6"/>
      <c r="E419" s="32" t="s">
        <v>851</v>
      </c>
      <c r="F419" s="32" t="s">
        <v>852</v>
      </c>
      <c r="G419" s="33" t="s">
        <v>12</v>
      </c>
      <c r="H419" s="24">
        <v>4448</v>
      </c>
    </row>
    <row r="420" spans="1:8">
      <c r="A420" s="6"/>
      <c r="B420" s="25"/>
      <c r="C420" s="6"/>
      <c r="D420" s="6"/>
      <c r="E420" s="32" t="s">
        <v>853</v>
      </c>
      <c r="F420" s="32" t="s">
        <v>854</v>
      </c>
      <c r="G420" s="33" t="s">
        <v>12</v>
      </c>
      <c r="H420" s="24">
        <v>4448</v>
      </c>
    </row>
    <row r="421" spans="1:8">
      <c r="A421" s="6"/>
      <c r="B421" s="25"/>
      <c r="C421" s="6"/>
      <c r="D421" s="6"/>
      <c r="E421" s="32" t="s">
        <v>855</v>
      </c>
      <c r="F421" s="32" t="s">
        <v>856</v>
      </c>
      <c r="G421" s="33" t="s">
        <v>12</v>
      </c>
      <c r="H421" s="24">
        <v>4448</v>
      </c>
    </row>
    <row r="422" spans="1:8">
      <c r="A422" s="6"/>
      <c r="B422" s="25"/>
      <c r="C422" s="6"/>
      <c r="D422" s="6"/>
      <c r="E422" s="34" t="s">
        <v>857</v>
      </c>
      <c r="F422" s="32" t="s">
        <v>858</v>
      </c>
      <c r="G422" s="33" t="s">
        <v>12</v>
      </c>
      <c r="H422" s="24">
        <v>4448</v>
      </c>
    </row>
    <row r="423" spans="1:8">
      <c r="A423" s="6"/>
      <c r="B423" s="25"/>
      <c r="C423" s="6"/>
      <c r="D423" s="6"/>
      <c r="E423" s="34" t="s">
        <v>859</v>
      </c>
      <c r="F423" s="32" t="s">
        <v>860</v>
      </c>
      <c r="G423" s="33" t="s">
        <v>12</v>
      </c>
      <c r="H423" s="24">
        <v>4448</v>
      </c>
    </row>
    <row r="424" spans="1:8">
      <c r="A424" s="6"/>
      <c r="B424" s="25"/>
      <c r="C424" s="6"/>
      <c r="D424" s="6"/>
      <c r="E424" s="32" t="s">
        <v>861</v>
      </c>
      <c r="F424" s="32" t="s">
        <v>862</v>
      </c>
      <c r="G424" s="33" t="s">
        <v>12</v>
      </c>
      <c r="H424" s="24">
        <v>4448</v>
      </c>
    </row>
    <row r="425" spans="1:8">
      <c r="A425" s="6"/>
      <c r="B425" s="25"/>
      <c r="C425" s="6"/>
      <c r="D425" s="6"/>
      <c r="E425" s="32" t="s">
        <v>863</v>
      </c>
      <c r="F425" s="32" t="s">
        <v>864</v>
      </c>
      <c r="G425" s="33" t="s">
        <v>12</v>
      </c>
      <c r="H425" s="24">
        <v>4448</v>
      </c>
    </row>
    <row r="426" spans="1:8">
      <c r="A426" s="6"/>
      <c r="B426" s="25"/>
      <c r="C426" s="6"/>
      <c r="D426" s="6"/>
      <c r="E426" s="31" t="s">
        <v>865</v>
      </c>
      <c r="F426" s="32" t="s">
        <v>866</v>
      </c>
      <c r="G426" s="33" t="s">
        <v>12</v>
      </c>
      <c r="H426" s="24">
        <v>4448</v>
      </c>
    </row>
    <row r="427" spans="1:8">
      <c r="A427" s="6"/>
      <c r="B427" s="25"/>
      <c r="C427" s="6"/>
      <c r="D427" s="6"/>
      <c r="E427" s="32" t="s">
        <v>867</v>
      </c>
      <c r="F427" s="32" t="s">
        <v>868</v>
      </c>
      <c r="G427" s="33" t="s">
        <v>12</v>
      </c>
      <c r="H427" s="24">
        <v>4448</v>
      </c>
    </row>
    <row r="428" spans="1:8">
      <c r="A428" s="6"/>
      <c r="B428" s="25"/>
      <c r="C428" s="6"/>
      <c r="D428" s="6"/>
      <c r="E428" s="32" t="s">
        <v>869</v>
      </c>
      <c r="F428" s="32" t="s">
        <v>870</v>
      </c>
      <c r="G428" s="33" t="s">
        <v>12</v>
      </c>
      <c r="H428" s="24">
        <v>4448</v>
      </c>
    </row>
    <row r="429" spans="1:8">
      <c r="A429" s="6"/>
      <c r="B429" s="25"/>
      <c r="C429" s="6"/>
      <c r="D429" s="6"/>
      <c r="E429" s="35" t="s">
        <v>871</v>
      </c>
      <c r="F429" s="32" t="s">
        <v>872</v>
      </c>
      <c r="G429" s="33" t="s">
        <v>12</v>
      </c>
      <c r="H429" s="24">
        <v>4448</v>
      </c>
    </row>
    <row r="430" spans="1:8">
      <c r="A430" s="6"/>
      <c r="B430" s="25"/>
      <c r="C430" s="6"/>
      <c r="D430" s="6"/>
      <c r="E430" s="32" t="s">
        <v>873</v>
      </c>
      <c r="F430" s="32" t="s">
        <v>874</v>
      </c>
      <c r="G430" s="33" t="s">
        <v>12</v>
      </c>
      <c r="H430" s="24">
        <v>4448</v>
      </c>
    </row>
    <row r="431" spans="1:8">
      <c r="A431" s="6"/>
      <c r="B431" s="25"/>
      <c r="C431" s="6"/>
      <c r="D431" s="6"/>
      <c r="E431" s="32" t="s">
        <v>875</v>
      </c>
      <c r="F431" s="32" t="s">
        <v>876</v>
      </c>
      <c r="G431" s="33" t="s">
        <v>12</v>
      </c>
      <c r="H431" s="24">
        <v>4448</v>
      </c>
    </row>
    <row r="432" spans="1:8">
      <c r="A432" s="6"/>
      <c r="B432" s="25"/>
      <c r="C432" s="6"/>
      <c r="D432" s="6"/>
      <c r="E432" s="32" t="s">
        <v>877</v>
      </c>
      <c r="F432" s="32" t="s">
        <v>878</v>
      </c>
      <c r="G432" s="33" t="s">
        <v>12</v>
      </c>
      <c r="H432" s="24">
        <v>4448</v>
      </c>
    </row>
    <row r="433" spans="1:8">
      <c r="A433" s="6"/>
      <c r="B433" s="25"/>
      <c r="C433" s="6"/>
      <c r="D433" s="6"/>
      <c r="E433" s="32" t="s">
        <v>879</v>
      </c>
      <c r="F433" s="32" t="s">
        <v>880</v>
      </c>
      <c r="G433" s="33" t="s">
        <v>12</v>
      </c>
      <c r="H433" s="24">
        <v>4448</v>
      </c>
    </row>
    <row r="434" spans="1:8">
      <c r="A434" s="6"/>
      <c r="B434" s="25"/>
      <c r="C434" s="6"/>
      <c r="D434" s="6"/>
      <c r="E434" s="32" t="s">
        <v>881</v>
      </c>
      <c r="F434" s="32" t="s">
        <v>882</v>
      </c>
      <c r="G434" s="33" t="s">
        <v>12</v>
      </c>
      <c r="H434" s="24">
        <v>4448</v>
      </c>
    </row>
    <row r="435" spans="1:8">
      <c r="A435" s="6"/>
      <c r="B435" s="25"/>
      <c r="C435" s="6"/>
      <c r="D435" s="6"/>
      <c r="E435" s="32" t="s">
        <v>883</v>
      </c>
      <c r="F435" s="32" t="s">
        <v>884</v>
      </c>
      <c r="G435" s="33" t="s">
        <v>12</v>
      </c>
      <c r="H435" s="24">
        <v>4448</v>
      </c>
    </row>
    <row r="436" spans="1:8">
      <c r="A436" s="6"/>
      <c r="B436" s="25"/>
      <c r="C436" s="6"/>
      <c r="D436" s="6"/>
      <c r="E436" s="32" t="s">
        <v>885</v>
      </c>
      <c r="F436" s="32" t="s">
        <v>886</v>
      </c>
      <c r="G436" s="33" t="s">
        <v>12</v>
      </c>
      <c r="H436" s="24">
        <v>4448</v>
      </c>
    </row>
    <row r="437" spans="1:8">
      <c r="A437" s="6"/>
      <c r="B437" s="25"/>
      <c r="C437" s="6"/>
      <c r="D437" s="6"/>
      <c r="E437" s="32" t="s">
        <v>887</v>
      </c>
      <c r="F437" s="32" t="s">
        <v>888</v>
      </c>
      <c r="G437" s="33" t="s">
        <v>12</v>
      </c>
      <c r="H437" s="24">
        <v>4448</v>
      </c>
    </row>
    <row r="438" spans="1:8">
      <c r="A438" s="6"/>
      <c r="B438" s="25"/>
      <c r="C438" s="6"/>
      <c r="D438" s="6"/>
      <c r="E438" s="36" t="s">
        <v>889</v>
      </c>
      <c r="F438" s="32" t="s">
        <v>890</v>
      </c>
      <c r="G438" s="33" t="s">
        <v>12</v>
      </c>
      <c r="H438" s="24">
        <v>4448</v>
      </c>
    </row>
    <row r="439" spans="1:8">
      <c r="A439" s="6"/>
      <c r="B439" s="25"/>
      <c r="C439" s="6"/>
      <c r="D439" s="6"/>
      <c r="E439" s="36" t="s">
        <v>891</v>
      </c>
      <c r="F439" s="32" t="s">
        <v>892</v>
      </c>
      <c r="G439" s="33" t="s">
        <v>12</v>
      </c>
      <c r="H439" s="24">
        <v>4448</v>
      </c>
    </row>
    <row r="440" spans="1:8">
      <c r="A440" s="6"/>
      <c r="B440" s="25"/>
      <c r="C440" s="6"/>
      <c r="D440" s="6"/>
      <c r="E440" s="32" t="s">
        <v>893</v>
      </c>
      <c r="F440" s="32" t="s">
        <v>894</v>
      </c>
      <c r="G440" s="33" t="s">
        <v>12</v>
      </c>
      <c r="H440" s="24">
        <v>4448</v>
      </c>
    </row>
    <row r="441" spans="1:8">
      <c r="A441" s="6"/>
      <c r="B441" s="25"/>
      <c r="C441" s="6"/>
      <c r="D441" s="6"/>
      <c r="E441" s="32" t="s">
        <v>895</v>
      </c>
      <c r="F441" s="32" t="s">
        <v>896</v>
      </c>
      <c r="G441" s="33" t="s">
        <v>12</v>
      </c>
      <c r="H441" s="24">
        <v>4448</v>
      </c>
    </row>
    <row r="442" spans="1:8">
      <c r="A442" s="6"/>
      <c r="B442" s="25"/>
      <c r="C442" s="6"/>
      <c r="D442" s="6"/>
      <c r="E442" s="32" t="s">
        <v>897</v>
      </c>
      <c r="F442" s="32" t="s">
        <v>898</v>
      </c>
      <c r="G442" s="33" t="s">
        <v>12</v>
      </c>
      <c r="H442" s="24">
        <v>4448</v>
      </c>
    </row>
    <row r="443" spans="1:8">
      <c r="A443" s="6"/>
      <c r="B443" s="25"/>
      <c r="C443" s="6"/>
      <c r="D443" s="6"/>
      <c r="E443" s="37" t="s">
        <v>899</v>
      </c>
      <c r="F443" s="32" t="s">
        <v>900</v>
      </c>
      <c r="G443" s="33" t="s">
        <v>12</v>
      </c>
      <c r="H443" s="24">
        <v>4448</v>
      </c>
    </row>
    <row r="444" spans="1:8">
      <c r="A444" s="6"/>
      <c r="B444" s="25"/>
      <c r="C444" s="6"/>
      <c r="D444" s="6"/>
      <c r="E444" s="37" t="s">
        <v>901</v>
      </c>
      <c r="F444" s="32" t="s">
        <v>902</v>
      </c>
      <c r="G444" s="33" t="s">
        <v>12</v>
      </c>
      <c r="H444" s="24">
        <v>4448</v>
      </c>
    </row>
    <row r="445" spans="1:8">
      <c r="A445" s="6"/>
      <c r="B445" s="25"/>
      <c r="C445" s="6"/>
      <c r="D445" s="6"/>
      <c r="E445" s="32" t="s">
        <v>903</v>
      </c>
      <c r="F445" s="32" t="s">
        <v>904</v>
      </c>
      <c r="G445" s="33" t="s">
        <v>12</v>
      </c>
      <c r="H445" s="24">
        <v>4448</v>
      </c>
    </row>
    <row r="446" spans="1:8">
      <c r="A446" s="6"/>
      <c r="B446" s="25"/>
      <c r="C446" s="6"/>
      <c r="D446" s="6"/>
      <c r="E446" s="32" t="s">
        <v>905</v>
      </c>
      <c r="F446" s="32" t="s">
        <v>906</v>
      </c>
      <c r="G446" s="33" t="s">
        <v>12</v>
      </c>
      <c r="H446" s="24">
        <v>4448</v>
      </c>
    </row>
    <row r="447" spans="1:8">
      <c r="A447" s="6"/>
      <c r="B447" s="25"/>
      <c r="C447" s="6"/>
      <c r="D447" s="6"/>
      <c r="E447" s="37" t="s">
        <v>907</v>
      </c>
      <c r="F447" s="32" t="s">
        <v>908</v>
      </c>
      <c r="G447" s="33" t="s">
        <v>12</v>
      </c>
      <c r="H447" s="24">
        <v>4448</v>
      </c>
    </row>
    <row r="448" spans="1:8">
      <c r="A448" s="6"/>
      <c r="B448" s="25"/>
      <c r="C448" s="6"/>
      <c r="D448" s="6"/>
      <c r="E448" s="32" t="s">
        <v>909</v>
      </c>
      <c r="F448" s="32" t="s">
        <v>910</v>
      </c>
      <c r="G448" s="33" t="s">
        <v>12</v>
      </c>
      <c r="H448" s="24">
        <v>4448</v>
      </c>
    </row>
    <row r="449" spans="1:8">
      <c r="A449" s="6"/>
      <c r="B449" s="25"/>
      <c r="C449" s="6"/>
      <c r="D449" s="6"/>
      <c r="E449" s="32" t="s">
        <v>911</v>
      </c>
      <c r="F449" s="32" t="s">
        <v>912</v>
      </c>
      <c r="G449" s="33" t="s">
        <v>12</v>
      </c>
      <c r="H449" s="24">
        <v>4448</v>
      </c>
    </row>
    <row r="450" spans="1:8">
      <c r="A450" s="6"/>
      <c r="B450" s="25"/>
      <c r="C450" s="6"/>
      <c r="D450" s="6"/>
      <c r="E450" s="32" t="s">
        <v>913</v>
      </c>
      <c r="F450" s="32" t="s">
        <v>914</v>
      </c>
      <c r="G450" s="33" t="s">
        <v>12</v>
      </c>
      <c r="H450" s="24">
        <v>4448</v>
      </c>
    </row>
    <row r="451" spans="1:8">
      <c r="A451" s="6"/>
      <c r="B451" s="25"/>
      <c r="C451" s="6"/>
      <c r="D451" s="6"/>
      <c r="E451" s="32" t="s">
        <v>915</v>
      </c>
      <c r="F451" s="32" t="s">
        <v>916</v>
      </c>
      <c r="G451" s="33" t="s">
        <v>12</v>
      </c>
      <c r="H451" s="24">
        <v>4448</v>
      </c>
    </row>
    <row r="452" spans="1:8">
      <c r="A452" s="6"/>
      <c r="B452" s="25"/>
      <c r="C452" s="6"/>
      <c r="D452" s="6"/>
      <c r="E452" s="32" t="s">
        <v>917</v>
      </c>
      <c r="F452" s="38" t="s">
        <v>918</v>
      </c>
      <c r="G452" s="33" t="s">
        <v>12</v>
      </c>
      <c r="H452" s="24">
        <v>4448</v>
      </c>
    </row>
    <row r="453" spans="1:8">
      <c r="A453" s="6"/>
      <c r="B453" s="25"/>
      <c r="C453" s="6"/>
      <c r="D453" s="6"/>
      <c r="E453" s="32" t="s">
        <v>919</v>
      </c>
      <c r="F453" s="32" t="s">
        <v>920</v>
      </c>
      <c r="G453" s="33" t="s">
        <v>12</v>
      </c>
      <c r="H453" s="24">
        <v>4448</v>
      </c>
    </row>
    <row r="454" spans="1:8">
      <c r="A454" s="6"/>
      <c r="B454" s="25"/>
      <c r="C454" s="6"/>
      <c r="D454" s="6"/>
      <c r="E454" s="32" t="s">
        <v>921</v>
      </c>
      <c r="F454" s="32" t="s">
        <v>922</v>
      </c>
      <c r="G454" s="33" t="s">
        <v>12</v>
      </c>
      <c r="H454" s="24">
        <v>4448</v>
      </c>
    </row>
    <row r="455" spans="1:8">
      <c r="A455" s="6"/>
      <c r="B455" s="25"/>
      <c r="C455" s="6"/>
      <c r="D455" s="6"/>
      <c r="E455" s="32" t="s">
        <v>923</v>
      </c>
      <c r="F455" s="32" t="s">
        <v>924</v>
      </c>
      <c r="G455" s="33" t="s">
        <v>12</v>
      </c>
      <c r="H455" s="24">
        <v>4448</v>
      </c>
    </row>
    <row r="456" spans="1:8">
      <c r="A456" s="6"/>
      <c r="B456" s="25"/>
      <c r="C456" s="6"/>
      <c r="D456" s="6"/>
      <c r="E456" s="32" t="s">
        <v>925</v>
      </c>
      <c r="F456" s="32" t="s">
        <v>926</v>
      </c>
      <c r="G456" s="33" t="s">
        <v>12</v>
      </c>
      <c r="H456" s="24">
        <v>4448</v>
      </c>
    </row>
    <row r="457" spans="1:8">
      <c r="A457" s="6"/>
      <c r="B457" s="25"/>
      <c r="C457" s="6"/>
      <c r="D457" s="6"/>
      <c r="E457" s="32" t="s">
        <v>927</v>
      </c>
      <c r="F457" s="32" t="s">
        <v>928</v>
      </c>
      <c r="G457" s="33" t="s">
        <v>12</v>
      </c>
      <c r="H457" s="24">
        <v>4448</v>
      </c>
    </row>
    <row r="458" spans="1:8">
      <c r="A458" s="6"/>
      <c r="B458" s="25"/>
      <c r="C458" s="6"/>
      <c r="D458" s="6"/>
      <c r="E458" s="32" t="s">
        <v>929</v>
      </c>
      <c r="F458" s="32" t="s">
        <v>930</v>
      </c>
      <c r="G458" s="33" t="s">
        <v>12</v>
      </c>
      <c r="H458" s="24">
        <v>4448</v>
      </c>
    </row>
    <row r="459" spans="1:8">
      <c r="A459" s="6"/>
      <c r="B459" s="25"/>
      <c r="C459" s="6"/>
      <c r="D459" s="6"/>
      <c r="E459" s="32" t="s">
        <v>931</v>
      </c>
      <c r="F459" s="32" t="s">
        <v>932</v>
      </c>
      <c r="G459" s="33" t="s">
        <v>12</v>
      </c>
      <c r="H459" s="24">
        <v>4448</v>
      </c>
    </row>
    <row r="460" spans="1:8">
      <c r="A460" s="6"/>
      <c r="B460" s="25"/>
      <c r="C460" s="6"/>
      <c r="D460" s="6"/>
      <c r="E460" s="32" t="s">
        <v>933</v>
      </c>
      <c r="F460" s="32" t="s">
        <v>934</v>
      </c>
      <c r="G460" s="33" t="s">
        <v>12</v>
      </c>
      <c r="H460" s="24">
        <v>4448</v>
      </c>
    </row>
    <row r="461" spans="1:8">
      <c r="A461" s="6"/>
      <c r="B461" s="25"/>
      <c r="C461" s="6"/>
      <c r="D461" s="6"/>
      <c r="E461" s="32" t="s">
        <v>935</v>
      </c>
      <c r="F461" s="32" t="s">
        <v>936</v>
      </c>
      <c r="G461" s="33" t="s">
        <v>12</v>
      </c>
      <c r="H461" s="24">
        <v>4448</v>
      </c>
    </row>
    <row r="462" spans="1:8">
      <c r="A462" s="6"/>
      <c r="B462" s="25"/>
      <c r="C462" s="6"/>
      <c r="D462" s="6"/>
      <c r="E462" s="32" t="s">
        <v>937</v>
      </c>
      <c r="F462" s="32" t="s">
        <v>938</v>
      </c>
      <c r="G462" s="33" t="s">
        <v>12</v>
      </c>
      <c r="H462" s="24">
        <v>4448</v>
      </c>
    </row>
    <row r="463" spans="1:8">
      <c r="A463" s="6"/>
      <c r="B463" s="25"/>
      <c r="C463" s="6"/>
      <c r="D463" s="6"/>
      <c r="E463" s="32" t="s">
        <v>939</v>
      </c>
      <c r="F463" s="32" t="s">
        <v>940</v>
      </c>
      <c r="G463" s="33" t="s">
        <v>12</v>
      </c>
      <c r="H463" s="24">
        <v>4448</v>
      </c>
    </row>
    <row r="464" spans="1:8">
      <c r="A464" s="6"/>
      <c r="B464" s="25"/>
      <c r="C464" s="6"/>
      <c r="D464" s="6"/>
      <c r="E464" s="32" t="s">
        <v>941</v>
      </c>
      <c r="F464" s="32" t="s">
        <v>942</v>
      </c>
      <c r="G464" s="33" t="s">
        <v>12</v>
      </c>
      <c r="H464" s="24">
        <v>4448</v>
      </c>
    </row>
    <row r="465" spans="1:8">
      <c r="A465" s="6"/>
      <c r="B465" s="25"/>
      <c r="C465" s="6"/>
      <c r="D465" s="6"/>
      <c r="E465" s="32" t="s">
        <v>943</v>
      </c>
      <c r="F465" s="32" t="s">
        <v>944</v>
      </c>
      <c r="G465" s="33" t="s">
        <v>12</v>
      </c>
      <c r="H465" s="24">
        <v>4448</v>
      </c>
    </row>
    <row r="466" spans="1:8">
      <c r="A466" s="6"/>
      <c r="B466" s="25"/>
      <c r="C466" s="6"/>
      <c r="D466" s="6"/>
      <c r="E466" s="32" t="s">
        <v>945</v>
      </c>
      <c r="F466" s="32" t="s">
        <v>946</v>
      </c>
      <c r="G466" s="33" t="s">
        <v>12</v>
      </c>
      <c r="H466" s="24">
        <v>2224</v>
      </c>
    </row>
    <row r="467" spans="1:8">
      <c r="A467" s="6"/>
      <c r="B467" s="25"/>
      <c r="C467" s="6"/>
      <c r="D467" s="6"/>
      <c r="E467" s="31" t="s">
        <v>947</v>
      </c>
      <c r="F467" s="32" t="s">
        <v>948</v>
      </c>
      <c r="G467" s="33" t="s">
        <v>12</v>
      </c>
      <c r="H467" s="24">
        <v>2224</v>
      </c>
    </row>
    <row r="468" spans="1:8">
      <c r="A468" s="6"/>
      <c r="B468" s="25"/>
      <c r="C468" s="6"/>
      <c r="D468" s="6"/>
      <c r="E468" s="31" t="s">
        <v>949</v>
      </c>
      <c r="F468" s="32" t="s">
        <v>950</v>
      </c>
      <c r="G468" s="33" t="s">
        <v>12</v>
      </c>
      <c r="H468" s="24">
        <v>2224</v>
      </c>
    </row>
    <row r="469" spans="1:8">
      <c r="A469" s="6"/>
      <c r="B469" s="25"/>
      <c r="C469" s="6"/>
      <c r="D469" s="6"/>
      <c r="E469" s="32" t="s">
        <v>951</v>
      </c>
      <c r="F469" s="32" t="s">
        <v>952</v>
      </c>
      <c r="G469" s="33" t="s">
        <v>12</v>
      </c>
      <c r="H469" s="24">
        <v>1112</v>
      </c>
    </row>
    <row r="470" spans="1:8">
      <c r="A470" s="6"/>
      <c r="B470" s="25"/>
      <c r="C470" s="6"/>
      <c r="D470" s="6"/>
      <c r="E470" s="32" t="s">
        <v>953</v>
      </c>
      <c r="F470" s="32" t="s">
        <v>954</v>
      </c>
      <c r="G470" s="33" t="s">
        <v>12</v>
      </c>
      <c r="H470" s="24">
        <v>1112</v>
      </c>
    </row>
    <row r="471" spans="1:8">
      <c r="A471" s="6">
        <v>11</v>
      </c>
      <c r="B471" s="25" t="s">
        <v>955</v>
      </c>
      <c r="C471" s="6">
        <v>1</v>
      </c>
      <c r="D471" s="6">
        <v>4331.62</v>
      </c>
      <c r="E471" s="3" t="s">
        <v>956</v>
      </c>
      <c r="F471" s="3" t="s">
        <v>957</v>
      </c>
      <c r="G471" s="39" t="s">
        <v>20</v>
      </c>
      <c r="H471" s="27">
        <v>4331.62</v>
      </c>
    </row>
    <row r="472" spans="1:8">
      <c r="A472" s="6">
        <v>12</v>
      </c>
      <c r="B472" s="6" t="s">
        <v>958</v>
      </c>
      <c r="C472" s="6">
        <v>1</v>
      </c>
      <c r="D472" s="6">
        <v>5460.72</v>
      </c>
      <c r="E472" s="6" t="s">
        <v>959</v>
      </c>
      <c r="F472" s="6" t="s">
        <v>960</v>
      </c>
      <c r="G472" s="39" t="s">
        <v>15</v>
      </c>
      <c r="H472" s="24">
        <v>5460.72</v>
      </c>
    </row>
    <row r="473" spans="1:8">
      <c r="A473" s="6">
        <v>13</v>
      </c>
      <c r="B473" s="25" t="s">
        <v>961</v>
      </c>
      <c r="C473" s="6">
        <v>8</v>
      </c>
      <c r="D473" s="6">
        <v>16581.6</v>
      </c>
      <c r="E473" s="7" t="s">
        <v>962</v>
      </c>
      <c r="F473" s="40" t="s">
        <v>963</v>
      </c>
      <c r="G473" s="41" t="s">
        <v>15</v>
      </c>
      <c r="H473" s="24">
        <v>749.7</v>
      </c>
    </row>
    <row r="474" spans="1:8">
      <c r="A474" s="6"/>
      <c r="B474" s="25"/>
      <c r="C474" s="6"/>
      <c r="D474" s="6"/>
      <c r="E474" s="7" t="s">
        <v>964</v>
      </c>
      <c r="F474" s="40" t="s">
        <v>965</v>
      </c>
      <c r="G474" s="41" t="s">
        <v>15</v>
      </c>
      <c r="H474" s="24">
        <v>1011.6</v>
      </c>
    </row>
    <row r="475" spans="1:8">
      <c r="A475" s="6"/>
      <c r="B475" s="25"/>
      <c r="C475" s="6"/>
      <c r="D475" s="6"/>
      <c r="E475" s="7" t="s">
        <v>966</v>
      </c>
      <c r="F475" s="40" t="s">
        <v>967</v>
      </c>
      <c r="G475" s="41" t="s">
        <v>15</v>
      </c>
      <c r="H475" s="24">
        <v>749.7</v>
      </c>
    </row>
    <row r="476" spans="1:8">
      <c r="A476" s="6"/>
      <c r="B476" s="25"/>
      <c r="C476" s="6"/>
      <c r="D476" s="6"/>
      <c r="E476" s="7" t="s">
        <v>968</v>
      </c>
      <c r="F476" s="40" t="s">
        <v>969</v>
      </c>
      <c r="G476" s="41" t="s">
        <v>15</v>
      </c>
      <c r="H476" s="24">
        <v>2429.1</v>
      </c>
    </row>
    <row r="477" spans="1:8">
      <c r="A477" s="6"/>
      <c r="B477" s="25"/>
      <c r="C477" s="6"/>
      <c r="D477" s="6"/>
      <c r="E477" s="7" t="s">
        <v>970</v>
      </c>
      <c r="F477" s="40" t="s">
        <v>971</v>
      </c>
      <c r="G477" s="41" t="s">
        <v>15</v>
      </c>
      <c r="H477" s="24">
        <v>749.7</v>
      </c>
    </row>
    <row r="478" spans="1:8">
      <c r="A478" s="6"/>
      <c r="B478" s="25"/>
      <c r="C478" s="6"/>
      <c r="D478" s="6"/>
      <c r="E478" s="7" t="s">
        <v>972</v>
      </c>
      <c r="F478" s="40" t="s">
        <v>973</v>
      </c>
      <c r="G478" s="41" t="s">
        <v>15</v>
      </c>
      <c r="H478" s="24">
        <v>2429.1</v>
      </c>
    </row>
    <row r="479" spans="1:8">
      <c r="A479" s="6"/>
      <c r="B479" s="25"/>
      <c r="C479" s="6"/>
      <c r="D479" s="6"/>
      <c r="E479" s="7" t="s">
        <v>974</v>
      </c>
      <c r="F479" s="40" t="s">
        <v>975</v>
      </c>
      <c r="G479" s="41" t="s">
        <v>15</v>
      </c>
      <c r="H479" s="24">
        <v>3594.6</v>
      </c>
    </row>
    <row r="480" spans="1:8">
      <c r="A480" s="6"/>
      <c r="B480" s="25"/>
      <c r="C480" s="6"/>
      <c r="D480" s="6"/>
      <c r="E480" s="7" t="s">
        <v>976</v>
      </c>
      <c r="F480" s="40" t="s">
        <v>977</v>
      </c>
      <c r="G480" s="41" t="s">
        <v>20</v>
      </c>
      <c r="H480" s="24">
        <v>4868.1</v>
      </c>
    </row>
    <row r="481" spans="1:8">
      <c r="A481" s="6">
        <v>14</v>
      </c>
      <c r="B481" s="25" t="s">
        <v>978</v>
      </c>
      <c r="C481" s="6">
        <v>4</v>
      </c>
      <c r="D481" s="6">
        <v>4430.88</v>
      </c>
      <c r="E481" s="4" t="s">
        <v>979</v>
      </c>
      <c r="F481" s="4" t="s">
        <v>980</v>
      </c>
      <c r="G481" s="41" t="s">
        <v>20</v>
      </c>
      <c r="H481" s="27">
        <v>1827.72</v>
      </c>
    </row>
    <row r="482" spans="1:8">
      <c r="A482" s="6"/>
      <c r="B482" s="25"/>
      <c r="C482" s="6"/>
      <c r="D482" s="6"/>
      <c r="E482" s="4" t="s">
        <v>981</v>
      </c>
      <c r="F482" s="4" t="s">
        <v>982</v>
      </c>
      <c r="G482" s="41" t="s">
        <v>20</v>
      </c>
      <c r="H482" s="27">
        <v>747.72</v>
      </c>
    </row>
    <row r="483" spans="1:8">
      <c r="A483" s="6"/>
      <c r="B483" s="25"/>
      <c r="C483" s="6"/>
      <c r="D483" s="6"/>
      <c r="E483" s="4" t="s">
        <v>983</v>
      </c>
      <c r="F483" s="4" t="s">
        <v>984</v>
      </c>
      <c r="G483" s="41" t="s">
        <v>20</v>
      </c>
      <c r="H483" s="27">
        <v>927.72</v>
      </c>
    </row>
    <row r="484" spans="1:8">
      <c r="A484" s="6"/>
      <c r="B484" s="25"/>
      <c r="C484" s="6"/>
      <c r="D484" s="6"/>
      <c r="E484" s="4" t="s">
        <v>985</v>
      </c>
      <c r="F484" s="4" t="s">
        <v>986</v>
      </c>
      <c r="G484" s="41" t="s">
        <v>20</v>
      </c>
      <c r="H484" s="27">
        <v>927.72</v>
      </c>
    </row>
    <row r="485" spans="1:8">
      <c r="A485" s="6">
        <v>15</v>
      </c>
      <c r="B485" s="25" t="s">
        <v>987</v>
      </c>
      <c r="C485" s="6">
        <v>4</v>
      </c>
      <c r="D485" s="6">
        <v>4240.8</v>
      </c>
      <c r="E485" s="42" t="s">
        <v>988</v>
      </c>
      <c r="F485" s="43" t="s">
        <v>989</v>
      </c>
      <c r="G485" s="44" t="s">
        <v>12</v>
      </c>
      <c r="H485" s="24">
        <v>900</v>
      </c>
    </row>
    <row r="486" spans="1:8">
      <c r="A486" s="6"/>
      <c r="B486" s="25"/>
      <c r="C486" s="6"/>
      <c r="D486" s="6"/>
      <c r="E486" s="42" t="s">
        <v>990</v>
      </c>
      <c r="F486" s="43" t="s">
        <v>991</v>
      </c>
      <c r="G486" s="44" t="s">
        <v>12</v>
      </c>
      <c r="H486" s="24">
        <v>900</v>
      </c>
    </row>
    <row r="487" spans="1:8">
      <c r="A487" s="6"/>
      <c r="B487" s="25"/>
      <c r="C487" s="6"/>
      <c r="D487" s="6"/>
      <c r="E487" s="42" t="s">
        <v>992</v>
      </c>
      <c r="F487" s="43" t="s">
        <v>993</v>
      </c>
      <c r="G487" s="44" t="s">
        <v>12</v>
      </c>
      <c r="H487" s="24">
        <v>720</v>
      </c>
    </row>
    <row r="488" spans="1:8">
      <c r="A488" s="6"/>
      <c r="B488" s="25"/>
      <c r="C488" s="6"/>
      <c r="D488" s="6"/>
      <c r="E488" s="42" t="s">
        <v>994</v>
      </c>
      <c r="F488" s="43" t="s">
        <v>995</v>
      </c>
      <c r="G488" s="44" t="s">
        <v>12</v>
      </c>
      <c r="H488" s="24">
        <v>1720.8</v>
      </c>
    </row>
    <row r="489" spans="1:8">
      <c r="A489" s="6">
        <v>16</v>
      </c>
      <c r="B489" s="25" t="s">
        <v>996</v>
      </c>
      <c r="C489" s="6">
        <v>10</v>
      </c>
      <c r="D489" s="6">
        <v>17238.33</v>
      </c>
      <c r="E489" s="45" t="s">
        <v>997</v>
      </c>
      <c r="F489" s="2" t="s">
        <v>998</v>
      </c>
      <c r="G489" s="44" t="s">
        <v>12</v>
      </c>
      <c r="H489" s="24">
        <v>4196.4</v>
      </c>
    </row>
    <row r="490" spans="1:8">
      <c r="A490" s="6"/>
      <c r="B490" s="25"/>
      <c r="C490" s="6"/>
      <c r="D490" s="6"/>
      <c r="E490" s="45" t="s">
        <v>999</v>
      </c>
      <c r="F490" s="2" t="s">
        <v>1000</v>
      </c>
      <c r="G490" s="44" t="s">
        <v>12</v>
      </c>
      <c r="H490" s="24">
        <v>4196.4</v>
      </c>
    </row>
    <row r="491" spans="1:8">
      <c r="A491" s="6"/>
      <c r="B491" s="25"/>
      <c r="C491" s="6"/>
      <c r="D491" s="6"/>
      <c r="E491" s="45" t="s">
        <v>1001</v>
      </c>
      <c r="F491" s="2" t="s">
        <v>1002</v>
      </c>
      <c r="G491" s="44" t="s">
        <v>12</v>
      </c>
      <c r="H491" s="24">
        <v>951.12</v>
      </c>
    </row>
    <row r="492" spans="1:8">
      <c r="A492" s="6"/>
      <c r="B492" s="25"/>
      <c r="C492" s="6"/>
      <c r="D492" s="6"/>
      <c r="E492" s="45" t="s">
        <v>1003</v>
      </c>
      <c r="F492" s="2" t="s">
        <v>1004</v>
      </c>
      <c r="G492" s="44" t="s">
        <v>12</v>
      </c>
      <c r="H492" s="24">
        <v>1344.96</v>
      </c>
    </row>
    <row r="493" spans="1:8">
      <c r="A493" s="6"/>
      <c r="B493" s="25"/>
      <c r="C493" s="6"/>
      <c r="D493" s="6"/>
      <c r="E493" s="45" t="s">
        <v>1005</v>
      </c>
      <c r="F493" s="2" t="s">
        <v>1006</v>
      </c>
      <c r="G493" s="44" t="s">
        <v>12</v>
      </c>
      <c r="H493" s="24">
        <v>1745.55</v>
      </c>
    </row>
    <row r="494" spans="1:8">
      <c r="A494" s="6"/>
      <c r="B494" s="25"/>
      <c r="C494" s="6"/>
      <c r="D494" s="6"/>
      <c r="E494" s="45" t="s">
        <v>1007</v>
      </c>
      <c r="F494" s="2" t="s">
        <v>1008</v>
      </c>
      <c r="G494" s="44" t="s">
        <v>12</v>
      </c>
      <c r="H494" s="24">
        <v>1745.55</v>
      </c>
    </row>
    <row r="495" spans="1:8">
      <c r="A495" s="6"/>
      <c r="B495" s="25"/>
      <c r="C495" s="6"/>
      <c r="D495" s="6"/>
      <c r="E495" s="45" t="s">
        <v>1009</v>
      </c>
      <c r="F495" s="2" t="s">
        <v>1010</v>
      </c>
      <c r="G495" s="44" t="s">
        <v>12</v>
      </c>
      <c r="H495" s="24">
        <v>328.2</v>
      </c>
    </row>
    <row r="496" spans="1:8">
      <c r="A496" s="6"/>
      <c r="B496" s="25"/>
      <c r="C496" s="6"/>
      <c r="D496" s="6"/>
      <c r="E496" s="45" t="s">
        <v>1011</v>
      </c>
      <c r="F496" s="2" t="s">
        <v>1012</v>
      </c>
      <c r="G496" s="44" t="s">
        <v>12</v>
      </c>
      <c r="H496" s="24">
        <v>656.4</v>
      </c>
    </row>
    <row r="497" spans="1:8">
      <c r="A497" s="6"/>
      <c r="B497" s="25"/>
      <c r="C497" s="6"/>
      <c r="D497" s="6"/>
      <c r="E497" s="45" t="s">
        <v>1013</v>
      </c>
      <c r="F497" s="2" t="s">
        <v>1014</v>
      </c>
      <c r="G497" s="44" t="s">
        <v>12</v>
      </c>
      <c r="H497" s="24">
        <v>328.2</v>
      </c>
    </row>
    <row r="498" spans="1:8">
      <c r="A498" s="6"/>
      <c r="B498" s="25"/>
      <c r="C498" s="6"/>
      <c r="D498" s="6"/>
      <c r="E498" s="45" t="s">
        <v>1015</v>
      </c>
      <c r="F498" s="2" t="s">
        <v>1016</v>
      </c>
      <c r="G498" s="44" t="s">
        <v>12</v>
      </c>
      <c r="H498" s="24">
        <v>1745.55</v>
      </c>
    </row>
    <row r="499" spans="1:8">
      <c r="A499" s="6">
        <v>17</v>
      </c>
      <c r="B499" s="25" t="s">
        <v>1017</v>
      </c>
      <c r="C499" s="6">
        <v>4</v>
      </c>
      <c r="D499" s="6">
        <v>16817.12</v>
      </c>
      <c r="E499" s="45" t="s">
        <v>1018</v>
      </c>
      <c r="F499" s="2" t="s">
        <v>1019</v>
      </c>
      <c r="G499" s="44" t="s">
        <v>12</v>
      </c>
      <c r="H499" s="24">
        <v>4204.28</v>
      </c>
    </row>
    <row r="500" spans="1:8">
      <c r="A500" s="6"/>
      <c r="B500" s="25"/>
      <c r="C500" s="6"/>
      <c r="D500" s="6"/>
      <c r="E500" s="45" t="s">
        <v>1020</v>
      </c>
      <c r="F500" s="2" t="s">
        <v>1021</v>
      </c>
      <c r="G500" s="44" t="s">
        <v>12</v>
      </c>
      <c r="H500" s="24">
        <v>4204.28</v>
      </c>
    </row>
    <row r="501" spans="1:8">
      <c r="A501" s="6"/>
      <c r="B501" s="25"/>
      <c r="C501" s="6"/>
      <c r="D501" s="6"/>
      <c r="E501" s="45" t="s">
        <v>1022</v>
      </c>
      <c r="F501" s="2" t="s">
        <v>1023</v>
      </c>
      <c r="G501" s="44" t="s">
        <v>12</v>
      </c>
      <c r="H501" s="24">
        <v>4204.28</v>
      </c>
    </row>
    <row r="502" spans="1:8">
      <c r="A502" s="6"/>
      <c r="B502" s="25"/>
      <c r="C502" s="6"/>
      <c r="D502" s="6"/>
      <c r="E502" s="45" t="s">
        <v>1024</v>
      </c>
      <c r="F502" s="2" t="s">
        <v>1025</v>
      </c>
      <c r="G502" s="44" t="s">
        <v>12</v>
      </c>
      <c r="H502" s="24">
        <v>4204.28</v>
      </c>
    </row>
    <row r="503" spans="1:8">
      <c r="A503" s="6">
        <v>18</v>
      </c>
      <c r="B503" s="25" t="s">
        <v>1026</v>
      </c>
      <c r="C503" s="6">
        <v>1</v>
      </c>
      <c r="D503" s="6">
        <v>2257.2</v>
      </c>
      <c r="E503" s="46" t="s">
        <v>1027</v>
      </c>
      <c r="F503" s="26" t="s">
        <v>1028</v>
      </c>
      <c r="G503" s="39" t="s">
        <v>20</v>
      </c>
      <c r="H503" s="27">
        <v>2257.2</v>
      </c>
    </row>
    <row r="504" spans="1:8">
      <c r="A504" s="6">
        <v>19</v>
      </c>
      <c r="B504" s="25" t="s">
        <v>1029</v>
      </c>
      <c r="C504" s="6">
        <v>18</v>
      </c>
      <c r="D504" s="6">
        <v>72055.85</v>
      </c>
      <c r="E504" s="47" t="s">
        <v>1030</v>
      </c>
      <c r="F504" s="47" t="s">
        <v>1031</v>
      </c>
      <c r="G504" s="39" t="s">
        <v>20</v>
      </c>
      <c r="H504" s="24">
        <v>4519.99</v>
      </c>
    </row>
    <row r="505" spans="1:8">
      <c r="A505" s="6"/>
      <c r="B505" s="25"/>
      <c r="C505" s="6"/>
      <c r="D505" s="6"/>
      <c r="E505" s="47" t="s">
        <v>1032</v>
      </c>
      <c r="F505" s="47" t="s">
        <v>1033</v>
      </c>
      <c r="G505" s="39" t="s">
        <v>20</v>
      </c>
      <c r="H505" s="24">
        <v>1480.18</v>
      </c>
    </row>
    <row r="506" spans="1:8">
      <c r="A506" s="6"/>
      <c r="B506" s="25"/>
      <c r="C506" s="6"/>
      <c r="D506" s="6"/>
      <c r="E506" s="47" t="s">
        <v>1034</v>
      </c>
      <c r="F506" s="47" t="s">
        <v>1035</v>
      </c>
      <c r="G506" s="39" t="s">
        <v>20</v>
      </c>
      <c r="H506" s="24">
        <v>4331.62</v>
      </c>
    </row>
    <row r="507" spans="1:8">
      <c r="A507" s="6"/>
      <c r="B507" s="25"/>
      <c r="C507" s="6"/>
      <c r="D507" s="6"/>
      <c r="E507" s="47" t="s">
        <v>1036</v>
      </c>
      <c r="F507" s="47" t="s">
        <v>1037</v>
      </c>
      <c r="G507" s="39" t="s">
        <v>20</v>
      </c>
      <c r="H507" s="24">
        <v>4331.62</v>
      </c>
    </row>
    <row r="508" spans="1:8">
      <c r="A508" s="6"/>
      <c r="B508" s="25"/>
      <c r="C508" s="6"/>
      <c r="D508" s="6"/>
      <c r="E508" s="47" t="s">
        <v>1038</v>
      </c>
      <c r="F508" s="47" t="s">
        <v>1039</v>
      </c>
      <c r="G508" s="39" t="s">
        <v>20</v>
      </c>
      <c r="H508" s="24">
        <v>4331.62</v>
      </c>
    </row>
    <row r="509" spans="1:8">
      <c r="A509" s="6"/>
      <c r="B509" s="25"/>
      <c r="C509" s="6"/>
      <c r="D509" s="6"/>
      <c r="E509" s="47" t="s">
        <v>1040</v>
      </c>
      <c r="F509" s="47" t="s">
        <v>1041</v>
      </c>
      <c r="G509" s="39" t="s">
        <v>20</v>
      </c>
      <c r="H509" s="24">
        <v>4583.66</v>
      </c>
    </row>
    <row r="510" spans="1:8">
      <c r="A510" s="6"/>
      <c r="B510" s="25"/>
      <c r="C510" s="6"/>
      <c r="D510" s="6"/>
      <c r="E510" s="47" t="s">
        <v>1042</v>
      </c>
      <c r="F510" s="47" t="s">
        <v>1043</v>
      </c>
      <c r="G510" s="39" t="s">
        <v>20</v>
      </c>
      <c r="H510" s="24">
        <v>8757</v>
      </c>
    </row>
    <row r="511" spans="1:8">
      <c r="A511" s="6"/>
      <c r="B511" s="25"/>
      <c r="C511" s="6"/>
      <c r="D511" s="6"/>
      <c r="E511" s="47" t="s">
        <v>1044</v>
      </c>
      <c r="F511" s="47" t="s">
        <v>1045</v>
      </c>
      <c r="G511" s="39" t="s">
        <v>20</v>
      </c>
      <c r="H511" s="24">
        <v>4647.74</v>
      </c>
    </row>
    <row r="512" spans="1:8">
      <c r="A512" s="6"/>
      <c r="B512" s="25"/>
      <c r="C512" s="6"/>
      <c r="D512" s="6"/>
      <c r="E512" s="47" t="s">
        <v>1046</v>
      </c>
      <c r="F512" s="47" t="s">
        <v>1047</v>
      </c>
      <c r="G512" s="39" t="s">
        <v>20</v>
      </c>
      <c r="H512" s="24">
        <v>2464.78</v>
      </c>
    </row>
    <row r="513" spans="1:8">
      <c r="A513" s="6"/>
      <c r="B513" s="25"/>
      <c r="C513" s="6"/>
      <c r="D513" s="6"/>
      <c r="E513" s="47" t="s">
        <v>1048</v>
      </c>
      <c r="F513" s="47" t="s">
        <v>1049</v>
      </c>
      <c r="G513" s="39" t="s">
        <v>20</v>
      </c>
      <c r="H513" s="24">
        <v>4331.62</v>
      </c>
    </row>
    <row r="514" spans="1:8">
      <c r="A514" s="6"/>
      <c r="B514" s="25"/>
      <c r="C514" s="6"/>
      <c r="D514" s="6"/>
      <c r="E514" s="47" t="s">
        <v>1050</v>
      </c>
      <c r="F514" s="47" t="s">
        <v>1051</v>
      </c>
      <c r="G514" s="39" t="s">
        <v>20</v>
      </c>
      <c r="H514" s="24">
        <v>1652.46</v>
      </c>
    </row>
    <row r="515" spans="1:8">
      <c r="A515" s="6"/>
      <c r="B515" s="25"/>
      <c r="C515" s="6"/>
      <c r="D515" s="6"/>
      <c r="E515" s="47" t="s">
        <v>1052</v>
      </c>
      <c r="F515" s="47" t="s">
        <v>1053</v>
      </c>
      <c r="G515" s="39" t="s">
        <v>20</v>
      </c>
      <c r="H515" s="24">
        <v>4583.66</v>
      </c>
    </row>
    <row r="516" spans="1:8">
      <c r="A516" s="6"/>
      <c r="B516" s="25"/>
      <c r="C516" s="6"/>
      <c r="D516" s="6"/>
      <c r="E516" s="47" t="s">
        <v>1054</v>
      </c>
      <c r="F516" s="47" t="s">
        <v>1055</v>
      </c>
      <c r="G516" s="39" t="s">
        <v>20</v>
      </c>
      <c r="H516" s="24">
        <v>3982.51</v>
      </c>
    </row>
    <row r="517" spans="1:8">
      <c r="A517" s="6"/>
      <c r="B517" s="25"/>
      <c r="C517" s="6"/>
      <c r="D517" s="6"/>
      <c r="E517" s="47" t="s">
        <v>1056</v>
      </c>
      <c r="F517" s="47" t="s">
        <v>1057</v>
      </c>
      <c r="G517" s="39" t="s">
        <v>20</v>
      </c>
      <c r="H517" s="24">
        <v>1808.38</v>
      </c>
    </row>
    <row r="518" spans="1:8">
      <c r="A518" s="6"/>
      <c r="B518" s="25"/>
      <c r="C518" s="6"/>
      <c r="D518" s="6"/>
      <c r="E518" s="47" t="s">
        <v>1058</v>
      </c>
      <c r="F518" s="47" t="s">
        <v>1059</v>
      </c>
      <c r="G518" s="39" t="s">
        <v>20</v>
      </c>
      <c r="H518" s="24">
        <v>1480.18</v>
      </c>
    </row>
    <row r="519" spans="1:8">
      <c r="A519" s="6"/>
      <c r="B519" s="25"/>
      <c r="C519" s="6"/>
      <c r="D519" s="6"/>
      <c r="E519" s="47" t="s">
        <v>1060</v>
      </c>
      <c r="F519" s="47" t="s">
        <v>1061</v>
      </c>
      <c r="G519" s="39" t="s">
        <v>20</v>
      </c>
      <c r="H519" s="24">
        <v>4583.66</v>
      </c>
    </row>
    <row r="520" spans="1:8">
      <c r="A520" s="6"/>
      <c r="B520" s="25"/>
      <c r="C520" s="6"/>
      <c r="D520" s="6"/>
      <c r="E520" s="47" t="s">
        <v>1062</v>
      </c>
      <c r="F520" s="47" t="s">
        <v>1063</v>
      </c>
      <c r="G520" s="39" t="s">
        <v>20</v>
      </c>
      <c r="H520" s="24">
        <v>5853.55</v>
      </c>
    </row>
    <row r="521" spans="1:8">
      <c r="A521" s="6"/>
      <c r="B521" s="25"/>
      <c r="C521" s="6"/>
      <c r="D521" s="6"/>
      <c r="E521" s="47" t="s">
        <v>1064</v>
      </c>
      <c r="F521" s="47" t="s">
        <v>1065</v>
      </c>
      <c r="G521" s="39" t="s">
        <v>20</v>
      </c>
      <c r="H521" s="24">
        <v>4331.62</v>
      </c>
    </row>
    <row r="522" spans="1:8">
      <c r="A522" s="6">
        <v>20</v>
      </c>
      <c r="B522" s="25" t="s">
        <v>1066</v>
      </c>
      <c r="C522" s="6">
        <v>1</v>
      </c>
      <c r="D522" s="6">
        <v>2443.77</v>
      </c>
      <c r="E522" s="6" t="s">
        <v>1067</v>
      </c>
      <c r="F522" s="2" t="s">
        <v>1068</v>
      </c>
      <c r="G522" s="39" t="s">
        <v>15</v>
      </c>
      <c r="H522" s="27">
        <v>2443.77</v>
      </c>
    </row>
    <row r="523" spans="1:8">
      <c r="A523" s="6">
        <v>21</v>
      </c>
      <c r="B523" s="25" t="s">
        <v>1069</v>
      </c>
      <c r="C523" s="6">
        <v>125</v>
      </c>
      <c r="D523" s="6">
        <v>255345.84</v>
      </c>
      <c r="E523" s="3" t="s">
        <v>1070</v>
      </c>
      <c r="F523" s="3" t="s">
        <v>1071</v>
      </c>
      <c r="G523" s="44" t="s">
        <v>12</v>
      </c>
      <c r="H523" s="27">
        <v>1007.28</v>
      </c>
    </row>
    <row r="524" spans="1:8">
      <c r="A524" s="6"/>
      <c r="B524" s="25"/>
      <c r="C524" s="6"/>
      <c r="D524" s="6"/>
      <c r="E524" s="3" t="s">
        <v>1072</v>
      </c>
      <c r="F524" s="3" t="s">
        <v>1073</v>
      </c>
      <c r="G524" s="44" t="s">
        <v>12</v>
      </c>
      <c r="H524" s="27">
        <v>4847.58</v>
      </c>
    </row>
    <row r="525" spans="1:8">
      <c r="A525" s="6"/>
      <c r="B525" s="25"/>
      <c r="C525" s="6"/>
      <c r="D525" s="6"/>
      <c r="E525" s="3" t="s">
        <v>1074</v>
      </c>
      <c r="F525" s="3" t="s">
        <v>1075</v>
      </c>
      <c r="G525" s="44" t="s">
        <v>12</v>
      </c>
      <c r="H525" s="27">
        <v>2419.38</v>
      </c>
    </row>
    <row r="526" spans="1:8">
      <c r="A526" s="6"/>
      <c r="B526" s="25"/>
      <c r="C526" s="6"/>
      <c r="D526" s="6"/>
      <c r="E526" s="3" t="s">
        <v>1076</v>
      </c>
      <c r="F526" s="3" t="s">
        <v>1077</v>
      </c>
      <c r="G526" s="44" t="s">
        <v>12</v>
      </c>
      <c r="H526" s="27">
        <v>746.46</v>
      </c>
    </row>
    <row r="527" spans="1:8">
      <c r="A527" s="6"/>
      <c r="B527" s="25"/>
      <c r="C527" s="6"/>
      <c r="D527" s="6"/>
      <c r="E527" s="3" t="s">
        <v>1078</v>
      </c>
      <c r="F527" s="3" t="s">
        <v>1079</v>
      </c>
      <c r="G527" s="44" t="s">
        <v>12</v>
      </c>
      <c r="H527" s="27">
        <v>485.64</v>
      </c>
    </row>
    <row r="528" spans="1:8">
      <c r="A528" s="6"/>
      <c r="B528" s="25"/>
      <c r="C528" s="6"/>
      <c r="D528" s="6"/>
      <c r="E528" s="3" t="s">
        <v>1080</v>
      </c>
      <c r="F528" s="3" t="s">
        <v>1081</v>
      </c>
      <c r="G528" s="44" t="s">
        <v>12</v>
      </c>
      <c r="H528" s="27">
        <v>2905.02</v>
      </c>
    </row>
    <row r="529" spans="1:8">
      <c r="A529" s="6"/>
      <c r="B529" s="25"/>
      <c r="C529" s="6"/>
      <c r="D529" s="6"/>
      <c r="E529" s="3" t="s">
        <v>1082</v>
      </c>
      <c r="F529" s="3" t="s">
        <v>482</v>
      </c>
      <c r="G529" s="44" t="s">
        <v>12</v>
      </c>
      <c r="H529" s="27">
        <v>1007.28</v>
      </c>
    </row>
    <row r="530" spans="1:8">
      <c r="A530" s="6"/>
      <c r="B530" s="25"/>
      <c r="C530" s="6"/>
      <c r="D530" s="6"/>
      <c r="E530" s="3" t="s">
        <v>1083</v>
      </c>
      <c r="F530" s="3" t="s">
        <v>1084</v>
      </c>
      <c r="G530" s="44" t="s">
        <v>12</v>
      </c>
      <c r="H530" s="27">
        <v>2419.38</v>
      </c>
    </row>
    <row r="531" spans="1:8">
      <c r="A531" s="6"/>
      <c r="B531" s="25"/>
      <c r="C531" s="6"/>
      <c r="D531" s="6"/>
      <c r="E531" s="3" t="s">
        <v>1085</v>
      </c>
      <c r="F531" s="3" t="s">
        <v>1086</v>
      </c>
      <c r="G531" s="44" t="s">
        <v>12</v>
      </c>
      <c r="H531" s="27">
        <v>746.46</v>
      </c>
    </row>
    <row r="532" spans="1:8">
      <c r="A532" s="6"/>
      <c r="B532" s="25"/>
      <c r="C532" s="6"/>
      <c r="D532" s="6"/>
      <c r="E532" s="3" t="s">
        <v>1087</v>
      </c>
      <c r="F532" s="3" t="s">
        <v>1088</v>
      </c>
      <c r="G532" s="44" t="s">
        <v>12</v>
      </c>
      <c r="H532" s="27">
        <v>1007.28</v>
      </c>
    </row>
    <row r="533" spans="1:8">
      <c r="A533" s="6"/>
      <c r="B533" s="25"/>
      <c r="C533" s="6"/>
      <c r="D533" s="6"/>
      <c r="E533" s="3" t="s">
        <v>1089</v>
      </c>
      <c r="F533" s="3" t="s">
        <v>1090</v>
      </c>
      <c r="G533" s="44" t="s">
        <v>12</v>
      </c>
      <c r="H533" s="27">
        <v>2419.38</v>
      </c>
    </row>
    <row r="534" spans="1:8">
      <c r="A534" s="6"/>
      <c r="B534" s="25"/>
      <c r="C534" s="6"/>
      <c r="D534" s="6"/>
      <c r="E534" s="3" t="s">
        <v>1091</v>
      </c>
      <c r="F534" s="3" t="s">
        <v>1092</v>
      </c>
      <c r="G534" s="44" t="s">
        <v>12</v>
      </c>
      <c r="H534" s="24">
        <v>1600.92</v>
      </c>
    </row>
    <row r="535" spans="1:8">
      <c r="A535" s="6"/>
      <c r="B535" s="25"/>
      <c r="C535" s="6"/>
      <c r="D535" s="6"/>
      <c r="E535" s="3" t="s">
        <v>1093</v>
      </c>
      <c r="F535" s="3" t="s">
        <v>1094</v>
      </c>
      <c r="G535" s="44" t="s">
        <v>12</v>
      </c>
      <c r="H535" s="27">
        <v>4847.58</v>
      </c>
    </row>
    <row r="536" spans="1:8">
      <c r="A536" s="6"/>
      <c r="B536" s="25"/>
      <c r="C536" s="6"/>
      <c r="D536" s="6"/>
      <c r="E536" s="3" t="s">
        <v>1095</v>
      </c>
      <c r="F536" s="3" t="s">
        <v>1096</v>
      </c>
      <c r="G536" s="44" t="s">
        <v>12</v>
      </c>
      <c r="H536" s="27">
        <v>4847.58</v>
      </c>
    </row>
    <row r="537" spans="1:8">
      <c r="A537" s="6"/>
      <c r="B537" s="25"/>
      <c r="C537" s="6"/>
      <c r="D537" s="6"/>
      <c r="E537" s="3" t="s">
        <v>1097</v>
      </c>
      <c r="F537" s="3" t="s">
        <v>1098</v>
      </c>
      <c r="G537" s="44" t="s">
        <v>12</v>
      </c>
      <c r="H537" s="24">
        <v>1600.92</v>
      </c>
    </row>
    <row r="538" spans="1:8">
      <c r="A538" s="6"/>
      <c r="B538" s="25"/>
      <c r="C538" s="6"/>
      <c r="D538" s="6"/>
      <c r="E538" s="3" t="s">
        <v>1099</v>
      </c>
      <c r="F538" s="3" t="s">
        <v>1100</v>
      </c>
      <c r="G538" s="44" t="s">
        <v>12</v>
      </c>
      <c r="H538" s="27">
        <v>1933.74</v>
      </c>
    </row>
    <row r="539" spans="1:8">
      <c r="A539" s="6"/>
      <c r="B539" s="25"/>
      <c r="C539" s="6"/>
      <c r="D539" s="6"/>
      <c r="E539" s="3" t="s">
        <v>1101</v>
      </c>
      <c r="F539" s="3" t="s">
        <v>1102</v>
      </c>
      <c r="G539" s="44" t="s">
        <v>12</v>
      </c>
      <c r="H539" s="27">
        <v>4847.58</v>
      </c>
    </row>
    <row r="540" spans="1:8">
      <c r="A540" s="6"/>
      <c r="B540" s="25"/>
      <c r="C540" s="6"/>
      <c r="D540" s="6"/>
      <c r="E540" s="3" t="s">
        <v>1103</v>
      </c>
      <c r="F540" s="3" t="s">
        <v>1104</v>
      </c>
      <c r="G540" s="44" t="s">
        <v>12</v>
      </c>
      <c r="H540" s="27">
        <v>2419.38</v>
      </c>
    </row>
    <row r="541" spans="1:8">
      <c r="A541" s="6"/>
      <c r="B541" s="25"/>
      <c r="C541" s="6"/>
      <c r="D541" s="6"/>
      <c r="E541" s="3" t="s">
        <v>1105</v>
      </c>
      <c r="F541" s="3" t="s">
        <v>1106</v>
      </c>
      <c r="G541" s="44" t="s">
        <v>12</v>
      </c>
      <c r="H541" s="24">
        <v>485.64</v>
      </c>
    </row>
    <row r="542" spans="1:8">
      <c r="A542" s="6"/>
      <c r="B542" s="25"/>
      <c r="C542" s="6"/>
      <c r="D542" s="6"/>
      <c r="E542" s="3" t="s">
        <v>1107</v>
      </c>
      <c r="F542" s="3" t="s">
        <v>1108</v>
      </c>
      <c r="G542" s="44" t="s">
        <v>12</v>
      </c>
      <c r="H542" s="27">
        <v>2419.38</v>
      </c>
    </row>
    <row r="543" spans="1:8">
      <c r="A543" s="6"/>
      <c r="B543" s="25"/>
      <c r="C543" s="6"/>
      <c r="D543" s="6"/>
      <c r="E543" s="3" t="s">
        <v>1109</v>
      </c>
      <c r="F543" s="3" t="s">
        <v>1110</v>
      </c>
      <c r="G543" s="44" t="s">
        <v>12</v>
      </c>
      <c r="H543" s="27">
        <v>1933.74</v>
      </c>
    </row>
    <row r="544" spans="1:8">
      <c r="A544" s="6"/>
      <c r="B544" s="25"/>
      <c r="C544" s="6"/>
      <c r="D544" s="6"/>
      <c r="E544" s="3" t="s">
        <v>1111</v>
      </c>
      <c r="F544" s="3" t="s">
        <v>1112</v>
      </c>
      <c r="G544" s="44" t="s">
        <v>12</v>
      </c>
      <c r="H544" s="27">
        <v>2419.38</v>
      </c>
    </row>
    <row r="545" spans="1:8">
      <c r="A545" s="6"/>
      <c r="B545" s="25"/>
      <c r="C545" s="6"/>
      <c r="D545" s="6"/>
      <c r="E545" s="3" t="s">
        <v>1113</v>
      </c>
      <c r="F545" s="3" t="s">
        <v>1114</v>
      </c>
      <c r="G545" s="44" t="s">
        <v>12</v>
      </c>
      <c r="H545" s="27">
        <v>2419.38</v>
      </c>
    </row>
    <row r="546" spans="1:8">
      <c r="A546" s="6"/>
      <c r="B546" s="25"/>
      <c r="C546" s="6"/>
      <c r="D546" s="6"/>
      <c r="E546" s="3" t="s">
        <v>1115</v>
      </c>
      <c r="F546" s="3" t="s">
        <v>1116</v>
      </c>
      <c r="G546" s="44" t="s">
        <v>12</v>
      </c>
      <c r="H546" s="27">
        <v>4361.94</v>
      </c>
    </row>
    <row r="547" spans="1:8">
      <c r="A547" s="6"/>
      <c r="B547" s="25"/>
      <c r="C547" s="6"/>
      <c r="D547" s="6"/>
      <c r="E547" s="3" t="s">
        <v>1117</v>
      </c>
      <c r="F547" s="3" t="s">
        <v>1118</v>
      </c>
      <c r="G547" s="44" t="s">
        <v>12</v>
      </c>
      <c r="H547" s="27">
        <v>4847.58</v>
      </c>
    </row>
    <row r="548" spans="1:8">
      <c r="A548" s="6"/>
      <c r="B548" s="25"/>
      <c r="C548" s="6"/>
      <c r="D548" s="6"/>
      <c r="E548" s="3" t="s">
        <v>1119</v>
      </c>
      <c r="F548" s="3" t="s">
        <v>1120</v>
      </c>
      <c r="G548" s="44" t="s">
        <v>12</v>
      </c>
      <c r="H548" s="27">
        <v>2419.38</v>
      </c>
    </row>
    <row r="549" spans="1:8">
      <c r="A549" s="6"/>
      <c r="B549" s="25"/>
      <c r="C549" s="6"/>
      <c r="D549" s="6"/>
      <c r="E549" s="3" t="s">
        <v>1121</v>
      </c>
      <c r="F549" s="3" t="s">
        <v>1122</v>
      </c>
      <c r="G549" s="44" t="s">
        <v>12</v>
      </c>
      <c r="H549" s="27">
        <v>4847.58</v>
      </c>
    </row>
    <row r="550" spans="1:8">
      <c r="A550" s="6"/>
      <c r="B550" s="25"/>
      <c r="C550" s="6"/>
      <c r="D550" s="6"/>
      <c r="E550" s="3" t="s">
        <v>1123</v>
      </c>
      <c r="F550" s="3" t="s">
        <v>1124</v>
      </c>
      <c r="G550" s="44" t="s">
        <v>12</v>
      </c>
      <c r="H550" s="27">
        <v>2419.38</v>
      </c>
    </row>
    <row r="551" spans="1:8">
      <c r="A551" s="6"/>
      <c r="B551" s="25"/>
      <c r="C551" s="6"/>
      <c r="D551" s="6"/>
      <c r="E551" s="3" t="s">
        <v>1125</v>
      </c>
      <c r="F551" s="3" t="s">
        <v>1126</v>
      </c>
      <c r="G551" s="44" t="s">
        <v>12</v>
      </c>
      <c r="H551" s="24">
        <v>1600.92</v>
      </c>
    </row>
    <row r="552" spans="1:8">
      <c r="A552" s="6"/>
      <c r="B552" s="25"/>
      <c r="C552" s="6"/>
      <c r="D552" s="6"/>
      <c r="E552" s="3" t="s">
        <v>1127</v>
      </c>
      <c r="F552" s="3" t="s">
        <v>1128</v>
      </c>
      <c r="G552" s="44" t="s">
        <v>12</v>
      </c>
      <c r="H552" s="27">
        <v>1933.74</v>
      </c>
    </row>
    <row r="553" spans="1:8">
      <c r="A553" s="6"/>
      <c r="B553" s="25"/>
      <c r="C553" s="6"/>
      <c r="D553" s="6"/>
      <c r="E553" s="3" t="s">
        <v>1129</v>
      </c>
      <c r="F553" s="3" t="s">
        <v>1130</v>
      </c>
      <c r="G553" s="44" t="s">
        <v>12</v>
      </c>
      <c r="H553" s="27">
        <v>2905.02</v>
      </c>
    </row>
    <row r="554" spans="1:8">
      <c r="A554" s="6"/>
      <c r="B554" s="25"/>
      <c r="C554" s="6"/>
      <c r="D554" s="6"/>
      <c r="E554" s="3" t="s">
        <v>1131</v>
      </c>
      <c r="F554" s="3" t="s">
        <v>1132</v>
      </c>
      <c r="G554" s="44" t="s">
        <v>12</v>
      </c>
      <c r="H554" s="27">
        <v>4847.58</v>
      </c>
    </row>
    <row r="555" spans="1:8">
      <c r="A555" s="6"/>
      <c r="B555" s="25"/>
      <c r="C555" s="6"/>
      <c r="D555" s="6"/>
      <c r="E555" s="3" t="s">
        <v>1133</v>
      </c>
      <c r="F555" s="3" t="s">
        <v>1134</v>
      </c>
      <c r="G555" s="44" t="s">
        <v>12</v>
      </c>
      <c r="H555" s="27">
        <v>1007.28</v>
      </c>
    </row>
    <row r="556" spans="1:8">
      <c r="A556" s="6"/>
      <c r="B556" s="25"/>
      <c r="C556" s="6"/>
      <c r="D556" s="6"/>
      <c r="E556" s="3" t="s">
        <v>1135</v>
      </c>
      <c r="F556" s="3" t="s">
        <v>1136</v>
      </c>
      <c r="G556" s="44" t="s">
        <v>12</v>
      </c>
      <c r="H556" s="27">
        <v>746.46</v>
      </c>
    </row>
    <row r="557" spans="1:8">
      <c r="A557" s="6"/>
      <c r="B557" s="25"/>
      <c r="C557" s="6"/>
      <c r="D557" s="6"/>
      <c r="E557" s="3" t="s">
        <v>1137</v>
      </c>
      <c r="F557" s="3" t="s">
        <v>1138</v>
      </c>
      <c r="G557" s="44" t="s">
        <v>12</v>
      </c>
      <c r="H557" s="27">
        <v>2419.38</v>
      </c>
    </row>
    <row r="558" spans="1:8">
      <c r="A558" s="6"/>
      <c r="B558" s="25"/>
      <c r="C558" s="6"/>
      <c r="D558" s="6"/>
      <c r="E558" s="3" t="s">
        <v>1139</v>
      </c>
      <c r="F558" s="3" t="s">
        <v>1140</v>
      </c>
      <c r="G558" s="44" t="s">
        <v>12</v>
      </c>
      <c r="H558" s="27">
        <v>1268.1</v>
      </c>
    </row>
    <row r="559" spans="1:8">
      <c r="A559" s="6"/>
      <c r="B559" s="25"/>
      <c r="C559" s="6"/>
      <c r="D559" s="6"/>
      <c r="E559" s="3" t="s">
        <v>1141</v>
      </c>
      <c r="F559" s="3" t="s">
        <v>1142</v>
      </c>
      <c r="G559" s="44" t="s">
        <v>12</v>
      </c>
      <c r="H559" s="27">
        <v>2419.38</v>
      </c>
    </row>
    <row r="560" spans="1:8">
      <c r="A560" s="6"/>
      <c r="B560" s="25"/>
      <c r="C560" s="6"/>
      <c r="D560" s="6"/>
      <c r="E560" s="3" t="s">
        <v>1143</v>
      </c>
      <c r="F560" s="3" t="s">
        <v>1144</v>
      </c>
      <c r="G560" s="44" t="s">
        <v>12</v>
      </c>
      <c r="H560" s="27">
        <v>2419.38</v>
      </c>
    </row>
    <row r="561" spans="1:8">
      <c r="A561" s="6"/>
      <c r="B561" s="25"/>
      <c r="C561" s="6"/>
      <c r="D561" s="6"/>
      <c r="E561" s="3" t="s">
        <v>1145</v>
      </c>
      <c r="F561" s="3" t="s">
        <v>1146</v>
      </c>
      <c r="G561" s="44" t="s">
        <v>12</v>
      </c>
      <c r="H561" s="27">
        <v>4847.58</v>
      </c>
    </row>
    <row r="562" spans="1:8">
      <c r="A562" s="6"/>
      <c r="B562" s="25"/>
      <c r="C562" s="6"/>
      <c r="D562" s="6"/>
      <c r="E562" s="3" t="s">
        <v>1147</v>
      </c>
      <c r="F562" s="3" t="s">
        <v>1148</v>
      </c>
      <c r="G562" s="44" t="s">
        <v>12</v>
      </c>
      <c r="H562" s="27">
        <v>4847.58</v>
      </c>
    </row>
    <row r="563" spans="1:8">
      <c r="A563" s="6"/>
      <c r="B563" s="25"/>
      <c r="C563" s="6"/>
      <c r="D563" s="6"/>
      <c r="E563" s="3" t="s">
        <v>1149</v>
      </c>
      <c r="F563" s="3" t="s">
        <v>1150</v>
      </c>
      <c r="G563" s="44" t="s">
        <v>12</v>
      </c>
      <c r="H563" s="27">
        <v>2419.38</v>
      </c>
    </row>
    <row r="564" spans="1:8">
      <c r="A564" s="6"/>
      <c r="B564" s="25"/>
      <c r="C564" s="6"/>
      <c r="D564" s="6"/>
      <c r="E564" s="3" t="s">
        <v>1151</v>
      </c>
      <c r="F564" s="3" t="s">
        <v>1152</v>
      </c>
      <c r="G564" s="44" t="s">
        <v>12</v>
      </c>
      <c r="H564" s="27">
        <v>2419.38</v>
      </c>
    </row>
    <row r="565" spans="1:8">
      <c r="A565" s="6"/>
      <c r="B565" s="25"/>
      <c r="C565" s="6"/>
      <c r="D565" s="6"/>
      <c r="E565" s="3" t="s">
        <v>1153</v>
      </c>
      <c r="F565" s="3" t="s">
        <v>1154</v>
      </c>
      <c r="G565" s="44" t="s">
        <v>12</v>
      </c>
      <c r="H565" s="27">
        <v>2419.38</v>
      </c>
    </row>
    <row r="566" spans="1:8">
      <c r="A566" s="6"/>
      <c r="B566" s="25"/>
      <c r="C566" s="6"/>
      <c r="D566" s="6"/>
      <c r="E566" s="3" t="s">
        <v>1155</v>
      </c>
      <c r="F566" s="3" t="s">
        <v>1156</v>
      </c>
      <c r="G566" s="44" t="s">
        <v>12</v>
      </c>
      <c r="H566" s="27">
        <v>2419.38</v>
      </c>
    </row>
    <row r="567" spans="1:8">
      <c r="A567" s="6"/>
      <c r="B567" s="25"/>
      <c r="C567" s="6"/>
      <c r="D567" s="6"/>
      <c r="E567" s="3" t="s">
        <v>1157</v>
      </c>
      <c r="F567" s="3" t="s">
        <v>1158</v>
      </c>
      <c r="G567" s="44" t="s">
        <v>12</v>
      </c>
      <c r="H567" s="27">
        <v>1600.92</v>
      </c>
    </row>
    <row r="568" spans="1:8">
      <c r="A568" s="6"/>
      <c r="B568" s="25"/>
      <c r="C568" s="6"/>
      <c r="D568" s="6"/>
      <c r="E568" s="3" t="s">
        <v>1159</v>
      </c>
      <c r="F568" s="3" t="s">
        <v>1160</v>
      </c>
      <c r="G568" s="44" t="s">
        <v>12</v>
      </c>
      <c r="H568" s="27">
        <v>2419.38</v>
      </c>
    </row>
    <row r="569" spans="1:8">
      <c r="A569" s="6"/>
      <c r="B569" s="25"/>
      <c r="C569" s="6"/>
      <c r="D569" s="6"/>
      <c r="E569" s="3" t="s">
        <v>1161</v>
      </c>
      <c r="F569" s="3" t="s">
        <v>1162</v>
      </c>
      <c r="G569" s="44" t="s">
        <v>12</v>
      </c>
      <c r="H569" s="27">
        <v>1007.28</v>
      </c>
    </row>
    <row r="570" spans="1:8">
      <c r="A570" s="6"/>
      <c r="B570" s="25"/>
      <c r="C570" s="6"/>
      <c r="D570" s="6"/>
      <c r="E570" s="3" t="s">
        <v>1163</v>
      </c>
      <c r="F570" s="3" t="s">
        <v>1164</v>
      </c>
      <c r="G570" s="44" t="s">
        <v>12</v>
      </c>
      <c r="H570" s="27">
        <v>2419.38</v>
      </c>
    </row>
    <row r="571" spans="1:8">
      <c r="A571" s="6"/>
      <c r="B571" s="25"/>
      <c r="C571" s="6"/>
      <c r="D571" s="6"/>
      <c r="E571" s="3" t="s">
        <v>1165</v>
      </c>
      <c r="F571" s="3" t="s">
        <v>1166</v>
      </c>
      <c r="G571" s="44" t="s">
        <v>12</v>
      </c>
      <c r="H571" s="27">
        <v>2419.38</v>
      </c>
    </row>
    <row r="572" spans="1:8">
      <c r="A572" s="6"/>
      <c r="B572" s="25"/>
      <c r="C572" s="6"/>
      <c r="D572" s="6"/>
      <c r="E572" s="3" t="s">
        <v>1167</v>
      </c>
      <c r="F572" s="3" t="s">
        <v>1168</v>
      </c>
      <c r="G572" s="44" t="s">
        <v>12</v>
      </c>
      <c r="H572" s="27">
        <v>2419.38</v>
      </c>
    </row>
    <row r="573" spans="1:8">
      <c r="A573" s="6"/>
      <c r="B573" s="25"/>
      <c r="C573" s="6"/>
      <c r="D573" s="6"/>
      <c r="E573" s="3" t="s">
        <v>1169</v>
      </c>
      <c r="F573" s="3" t="s">
        <v>1170</v>
      </c>
      <c r="G573" s="44" t="s">
        <v>12</v>
      </c>
      <c r="H573" s="27">
        <v>260.82</v>
      </c>
    </row>
    <row r="574" spans="1:8">
      <c r="A574" s="6"/>
      <c r="B574" s="25"/>
      <c r="C574" s="6"/>
      <c r="D574" s="6"/>
      <c r="E574" s="3" t="s">
        <v>1171</v>
      </c>
      <c r="F574" s="3" t="s">
        <v>1172</v>
      </c>
      <c r="G574" s="44" t="s">
        <v>12</v>
      </c>
      <c r="H574" s="27">
        <v>1115.28</v>
      </c>
    </row>
    <row r="575" spans="1:8">
      <c r="A575" s="6"/>
      <c r="B575" s="25"/>
      <c r="C575" s="6"/>
      <c r="D575" s="6"/>
      <c r="E575" s="3" t="s">
        <v>1173</v>
      </c>
      <c r="F575" s="3" t="s">
        <v>1174</v>
      </c>
      <c r="G575" s="44" t="s">
        <v>12</v>
      </c>
      <c r="H575" s="27">
        <v>4361.94</v>
      </c>
    </row>
    <row r="576" spans="1:8">
      <c r="A576" s="6"/>
      <c r="B576" s="25"/>
      <c r="C576" s="6"/>
      <c r="D576" s="6"/>
      <c r="E576" s="3" t="s">
        <v>1175</v>
      </c>
      <c r="F576" s="3" t="s">
        <v>1176</v>
      </c>
      <c r="G576" s="44" t="s">
        <v>12</v>
      </c>
      <c r="H576" s="27">
        <v>2419.38</v>
      </c>
    </row>
    <row r="577" spans="1:8">
      <c r="A577" s="6"/>
      <c r="B577" s="25"/>
      <c r="C577" s="6"/>
      <c r="D577" s="6"/>
      <c r="E577" s="3" t="s">
        <v>1177</v>
      </c>
      <c r="F577" s="3" t="s">
        <v>1178</v>
      </c>
      <c r="G577" s="44" t="s">
        <v>12</v>
      </c>
      <c r="H577" s="27">
        <v>4361.94</v>
      </c>
    </row>
    <row r="578" spans="1:8">
      <c r="A578" s="6"/>
      <c r="B578" s="25"/>
      <c r="C578" s="6"/>
      <c r="D578" s="6"/>
      <c r="E578" s="3" t="s">
        <v>1179</v>
      </c>
      <c r="F578" s="3" t="s">
        <v>1180</v>
      </c>
      <c r="G578" s="44" t="s">
        <v>12</v>
      </c>
      <c r="H578" s="27">
        <v>3390.66</v>
      </c>
    </row>
    <row r="579" spans="1:8">
      <c r="A579" s="6"/>
      <c r="B579" s="25"/>
      <c r="C579" s="6"/>
      <c r="D579" s="6"/>
      <c r="E579" s="3" t="s">
        <v>1181</v>
      </c>
      <c r="F579" s="3" t="s">
        <v>1182</v>
      </c>
      <c r="G579" s="44" t="s">
        <v>12</v>
      </c>
      <c r="H579" s="27">
        <v>2761.02</v>
      </c>
    </row>
    <row r="580" spans="1:8">
      <c r="A580" s="6"/>
      <c r="B580" s="25"/>
      <c r="C580" s="6"/>
      <c r="D580" s="6"/>
      <c r="E580" s="3" t="s">
        <v>1183</v>
      </c>
      <c r="F580" s="3" t="s">
        <v>1184</v>
      </c>
      <c r="G580" s="44" t="s">
        <v>12</v>
      </c>
      <c r="H580" s="27">
        <v>3246.66</v>
      </c>
    </row>
    <row r="581" spans="1:8">
      <c r="A581" s="6"/>
      <c r="B581" s="25"/>
      <c r="C581" s="6"/>
      <c r="D581" s="6"/>
      <c r="E581" s="3" t="s">
        <v>1185</v>
      </c>
      <c r="F581" s="3" t="s">
        <v>1186</v>
      </c>
      <c r="G581" s="44" t="s">
        <v>12</v>
      </c>
      <c r="H581" s="27">
        <v>3246.66</v>
      </c>
    </row>
    <row r="582" spans="1:8">
      <c r="A582" s="6"/>
      <c r="B582" s="25"/>
      <c r="C582" s="6"/>
      <c r="D582" s="6"/>
      <c r="E582" s="3" t="s">
        <v>1187</v>
      </c>
      <c r="F582" s="3" t="s">
        <v>1188</v>
      </c>
      <c r="G582" s="44" t="s">
        <v>12</v>
      </c>
      <c r="H582" s="27">
        <v>3246.66</v>
      </c>
    </row>
    <row r="583" spans="1:8">
      <c r="A583" s="6"/>
      <c r="B583" s="25"/>
      <c r="C583" s="6"/>
      <c r="D583" s="6"/>
      <c r="E583" s="3" t="s">
        <v>1189</v>
      </c>
      <c r="F583" s="3" t="s">
        <v>1190</v>
      </c>
      <c r="G583" s="44" t="s">
        <v>12</v>
      </c>
      <c r="H583" s="27">
        <v>3246.66</v>
      </c>
    </row>
    <row r="584" spans="1:8">
      <c r="A584" s="6"/>
      <c r="B584" s="25"/>
      <c r="C584" s="6"/>
      <c r="D584" s="6"/>
      <c r="E584" s="3" t="s">
        <v>1191</v>
      </c>
      <c r="F584" s="3" t="s">
        <v>1192</v>
      </c>
      <c r="G584" s="44" t="s">
        <v>12</v>
      </c>
      <c r="H584" s="27">
        <v>3246.66</v>
      </c>
    </row>
    <row r="585" spans="1:8">
      <c r="A585" s="6"/>
      <c r="B585" s="25"/>
      <c r="C585" s="6"/>
      <c r="D585" s="6"/>
      <c r="E585" s="3" t="s">
        <v>1193</v>
      </c>
      <c r="F585" s="3" t="s">
        <v>1194</v>
      </c>
      <c r="G585" s="44" t="s">
        <v>12</v>
      </c>
      <c r="H585" s="27">
        <v>2913.84</v>
      </c>
    </row>
    <row r="586" spans="1:8">
      <c r="A586" s="6"/>
      <c r="B586" s="25"/>
      <c r="C586" s="6"/>
      <c r="D586" s="6"/>
      <c r="E586" s="3" t="s">
        <v>1195</v>
      </c>
      <c r="F586" s="3" t="s">
        <v>1196</v>
      </c>
      <c r="G586" s="44" t="s">
        <v>12</v>
      </c>
      <c r="H586" s="24">
        <v>485.64</v>
      </c>
    </row>
    <row r="587" spans="1:8">
      <c r="A587" s="6"/>
      <c r="B587" s="25"/>
      <c r="C587" s="6"/>
      <c r="D587" s="6"/>
      <c r="E587" s="3" t="s">
        <v>1197</v>
      </c>
      <c r="F587" s="3" t="s">
        <v>1198</v>
      </c>
      <c r="G587" s="44" t="s">
        <v>12</v>
      </c>
      <c r="H587" s="27">
        <v>188.64</v>
      </c>
    </row>
    <row r="588" spans="1:8">
      <c r="A588" s="6"/>
      <c r="B588" s="25"/>
      <c r="C588" s="6"/>
      <c r="D588" s="6"/>
      <c r="E588" s="3" t="s">
        <v>1199</v>
      </c>
      <c r="F588" s="3" t="s">
        <v>1200</v>
      </c>
      <c r="G588" s="44" t="s">
        <v>12</v>
      </c>
      <c r="H588" s="24">
        <v>485.64</v>
      </c>
    </row>
    <row r="589" spans="1:8">
      <c r="A589" s="6"/>
      <c r="B589" s="25"/>
      <c r="C589" s="6"/>
      <c r="D589" s="6"/>
      <c r="E589" s="3" t="s">
        <v>1201</v>
      </c>
      <c r="F589" s="3" t="s">
        <v>1202</v>
      </c>
      <c r="G589" s="44" t="s">
        <v>12</v>
      </c>
      <c r="H589" s="27">
        <v>188.64</v>
      </c>
    </row>
    <row r="590" spans="1:8">
      <c r="A590" s="6"/>
      <c r="B590" s="25"/>
      <c r="C590" s="6"/>
      <c r="D590" s="6"/>
      <c r="E590" s="3" t="s">
        <v>1203</v>
      </c>
      <c r="F590" s="3" t="s">
        <v>1204</v>
      </c>
      <c r="G590" s="44" t="s">
        <v>12</v>
      </c>
      <c r="H590" s="27">
        <v>305.64</v>
      </c>
    </row>
    <row r="591" spans="1:8">
      <c r="A591" s="6"/>
      <c r="B591" s="25"/>
      <c r="C591" s="6"/>
      <c r="D591" s="6"/>
      <c r="E591" s="3" t="s">
        <v>1205</v>
      </c>
      <c r="F591" s="3" t="s">
        <v>1206</v>
      </c>
      <c r="G591" s="44" t="s">
        <v>12</v>
      </c>
      <c r="H591" s="27">
        <v>1456.92</v>
      </c>
    </row>
    <row r="592" spans="1:8">
      <c r="A592" s="6"/>
      <c r="B592" s="25"/>
      <c r="C592" s="6"/>
      <c r="D592" s="6"/>
      <c r="E592" s="3" t="s">
        <v>1207</v>
      </c>
      <c r="F592" s="3" t="s">
        <v>1208</v>
      </c>
      <c r="G592" s="44" t="s">
        <v>12</v>
      </c>
      <c r="H592" s="24">
        <v>971.28</v>
      </c>
    </row>
    <row r="593" spans="1:8">
      <c r="A593" s="6"/>
      <c r="B593" s="25"/>
      <c r="C593" s="6"/>
      <c r="D593" s="6"/>
      <c r="E593" s="3" t="s">
        <v>1209</v>
      </c>
      <c r="F593" s="3" t="s">
        <v>1210</v>
      </c>
      <c r="G593" s="44" t="s">
        <v>12</v>
      </c>
      <c r="H593" s="24">
        <v>2428.2</v>
      </c>
    </row>
    <row r="594" spans="1:8">
      <c r="A594" s="6"/>
      <c r="B594" s="25"/>
      <c r="C594" s="6"/>
      <c r="D594" s="6"/>
      <c r="E594" s="3" t="s">
        <v>1211</v>
      </c>
      <c r="F594" s="3" t="s">
        <v>1212</v>
      </c>
      <c r="G594" s="44" t="s">
        <v>12</v>
      </c>
      <c r="H594" s="24">
        <v>485.64</v>
      </c>
    </row>
    <row r="595" spans="1:8">
      <c r="A595" s="6"/>
      <c r="B595" s="25"/>
      <c r="C595" s="6"/>
      <c r="D595" s="6"/>
      <c r="E595" s="3" t="s">
        <v>1213</v>
      </c>
      <c r="F595" s="3" t="s">
        <v>1214</v>
      </c>
      <c r="G595" s="44" t="s">
        <v>12</v>
      </c>
      <c r="H595" s="24">
        <v>2428.2</v>
      </c>
    </row>
    <row r="596" spans="1:8">
      <c r="A596" s="6"/>
      <c r="B596" s="25"/>
      <c r="C596" s="6"/>
      <c r="D596" s="6"/>
      <c r="E596" s="3" t="s">
        <v>1215</v>
      </c>
      <c r="F596" s="3" t="s">
        <v>1216</v>
      </c>
      <c r="G596" s="44" t="s">
        <v>12</v>
      </c>
      <c r="H596" s="24">
        <v>2428.2</v>
      </c>
    </row>
    <row r="597" spans="1:8">
      <c r="A597" s="6"/>
      <c r="B597" s="25"/>
      <c r="C597" s="6"/>
      <c r="D597" s="6"/>
      <c r="E597" s="3" t="s">
        <v>1217</v>
      </c>
      <c r="F597" s="3" t="s">
        <v>1218</v>
      </c>
      <c r="G597" s="44" t="s">
        <v>12</v>
      </c>
      <c r="H597" s="24">
        <v>485.64</v>
      </c>
    </row>
    <row r="598" spans="1:8">
      <c r="A598" s="6"/>
      <c r="B598" s="25"/>
      <c r="C598" s="6"/>
      <c r="D598" s="6"/>
      <c r="E598" s="3" t="s">
        <v>1219</v>
      </c>
      <c r="F598" s="3" t="s">
        <v>1220</v>
      </c>
      <c r="G598" s="44" t="s">
        <v>12</v>
      </c>
      <c r="H598" s="24">
        <v>2428.2</v>
      </c>
    </row>
    <row r="599" spans="1:8">
      <c r="A599" s="6"/>
      <c r="B599" s="25"/>
      <c r="C599" s="6"/>
      <c r="D599" s="6"/>
      <c r="E599" s="3" t="s">
        <v>1221</v>
      </c>
      <c r="F599" s="3" t="s">
        <v>1222</v>
      </c>
      <c r="G599" s="44" t="s">
        <v>12</v>
      </c>
      <c r="H599" s="24">
        <v>971.28</v>
      </c>
    </row>
    <row r="600" spans="1:8">
      <c r="A600" s="6"/>
      <c r="B600" s="25"/>
      <c r="C600" s="6"/>
      <c r="D600" s="6"/>
      <c r="E600" s="3" t="s">
        <v>1223</v>
      </c>
      <c r="F600" s="3" t="s">
        <v>1224</v>
      </c>
      <c r="G600" s="44" t="s">
        <v>12</v>
      </c>
      <c r="H600" s="24">
        <v>2428.2</v>
      </c>
    </row>
    <row r="601" spans="1:8">
      <c r="A601" s="6"/>
      <c r="B601" s="25"/>
      <c r="C601" s="6"/>
      <c r="D601" s="6"/>
      <c r="E601" s="3" t="s">
        <v>1225</v>
      </c>
      <c r="F601" s="3" t="s">
        <v>1226</v>
      </c>
      <c r="G601" s="44" t="s">
        <v>12</v>
      </c>
      <c r="H601" s="24">
        <v>1456.92</v>
      </c>
    </row>
    <row r="602" spans="1:8">
      <c r="A602" s="6"/>
      <c r="B602" s="25"/>
      <c r="C602" s="6"/>
      <c r="D602" s="6"/>
      <c r="E602" s="3" t="s">
        <v>1227</v>
      </c>
      <c r="F602" s="3" t="s">
        <v>1228</v>
      </c>
      <c r="G602" s="44" t="s">
        <v>12</v>
      </c>
      <c r="H602" s="24">
        <v>971.28</v>
      </c>
    </row>
    <row r="603" spans="1:8">
      <c r="A603" s="6"/>
      <c r="B603" s="25"/>
      <c r="C603" s="6"/>
      <c r="D603" s="6"/>
      <c r="E603" s="3" t="s">
        <v>1229</v>
      </c>
      <c r="F603" s="3" t="s">
        <v>1230</v>
      </c>
      <c r="G603" s="44" t="s">
        <v>12</v>
      </c>
      <c r="H603" s="24">
        <v>2428.2</v>
      </c>
    </row>
    <row r="604" spans="1:8">
      <c r="A604" s="6"/>
      <c r="B604" s="25"/>
      <c r="C604" s="6"/>
      <c r="D604" s="6"/>
      <c r="E604" s="3" t="s">
        <v>1231</v>
      </c>
      <c r="F604" s="3" t="s">
        <v>1232</v>
      </c>
      <c r="G604" s="44" t="s">
        <v>12</v>
      </c>
      <c r="H604" s="24">
        <v>2428.2</v>
      </c>
    </row>
    <row r="605" spans="1:8">
      <c r="A605" s="6"/>
      <c r="B605" s="25"/>
      <c r="C605" s="6"/>
      <c r="D605" s="6"/>
      <c r="E605" s="3" t="s">
        <v>1233</v>
      </c>
      <c r="F605" s="3" t="s">
        <v>1234</v>
      </c>
      <c r="G605" s="44" t="s">
        <v>12</v>
      </c>
      <c r="H605" s="27">
        <v>188.64</v>
      </c>
    </row>
    <row r="606" spans="1:8">
      <c r="A606" s="6"/>
      <c r="B606" s="25"/>
      <c r="C606" s="6"/>
      <c r="D606" s="6"/>
      <c r="E606" s="3" t="s">
        <v>1235</v>
      </c>
      <c r="F606" s="3" t="s">
        <v>1236</v>
      </c>
      <c r="G606" s="44" t="s">
        <v>12</v>
      </c>
      <c r="H606" s="24">
        <v>2428.2</v>
      </c>
    </row>
    <row r="607" spans="1:8">
      <c r="A607" s="6"/>
      <c r="B607" s="25"/>
      <c r="C607" s="6"/>
      <c r="D607" s="6"/>
      <c r="E607" s="3" t="s">
        <v>1237</v>
      </c>
      <c r="F607" s="3" t="s">
        <v>1238</v>
      </c>
      <c r="G607" s="44" t="s">
        <v>12</v>
      </c>
      <c r="H607" s="24">
        <v>2428.2</v>
      </c>
    </row>
    <row r="608" spans="1:8">
      <c r="A608" s="6"/>
      <c r="B608" s="25"/>
      <c r="C608" s="6"/>
      <c r="D608" s="6"/>
      <c r="E608" s="3" t="s">
        <v>1239</v>
      </c>
      <c r="F608" s="3" t="s">
        <v>1240</v>
      </c>
      <c r="G608" s="44" t="s">
        <v>12</v>
      </c>
      <c r="H608" s="27">
        <v>188.64</v>
      </c>
    </row>
    <row r="609" spans="1:8">
      <c r="A609" s="6"/>
      <c r="B609" s="25"/>
      <c r="C609" s="6"/>
      <c r="D609" s="6"/>
      <c r="E609" s="3" t="s">
        <v>1241</v>
      </c>
      <c r="F609" s="3" t="s">
        <v>1242</v>
      </c>
      <c r="G609" s="44" t="s">
        <v>12</v>
      </c>
      <c r="H609" s="24">
        <v>2428.2</v>
      </c>
    </row>
    <row r="610" spans="1:8">
      <c r="A610" s="6"/>
      <c r="B610" s="25"/>
      <c r="C610" s="6"/>
      <c r="D610" s="6"/>
      <c r="E610" s="3" t="s">
        <v>1243</v>
      </c>
      <c r="F610" s="3" t="s">
        <v>1244</v>
      </c>
      <c r="G610" s="44" t="s">
        <v>12</v>
      </c>
      <c r="H610" s="24">
        <v>2428.2</v>
      </c>
    </row>
    <row r="611" spans="1:8">
      <c r="A611" s="6"/>
      <c r="B611" s="25"/>
      <c r="C611" s="6"/>
      <c r="D611" s="6"/>
      <c r="E611" s="3" t="s">
        <v>1245</v>
      </c>
      <c r="F611" s="3" t="s">
        <v>1246</v>
      </c>
      <c r="G611" s="44" t="s">
        <v>12</v>
      </c>
      <c r="H611" s="24">
        <v>2428.2</v>
      </c>
    </row>
    <row r="612" spans="1:8">
      <c r="A612" s="6"/>
      <c r="B612" s="25"/>
      <c r="C612" s="6"/>
      <c r="D612" s="6"/>
      <c r="E612" s="3" t="s">
        <v>1247</v>
      </c>
      <c r="F612" s="3" t="s">
        <v>1248</v>
      </c>
      <c r="G612" s="44" t="s">
        <v>12</v>
      </c>
      <c r="H612" s="24">
        <v>2428.2</v>
      </c>
    </row>
    <row r="613" spans="1:8">
      <c r="A613" s="6"/>
      <c r="B613" s="25"/>
      <c r="C613" s="6"/>
      <c r="D613" s="6"/>
      <c r="E613" s="3" t="s">
        <v>1249</v>
      </c>
      <c r="F613" s="3" t="s">
        <v>1250</v>
      </c>
      <c r="G613" s="44" t="s">
        <v>12</v>
      </c>
      <c r="H613" s="24">
        <v>2428.2</v>
      </c>
    </row>
    <row r="614" spans="1:8">
      <c r="A614" s="6"/>
      <c r="B614" s="25"/>
      <c r="C614" s="6"/>
      <c r="D614" s="6"/>
      <c r="E614" s="3" t="s">
        <v>1251</v>
      </c>
      <c r="F614" s="3" t="s">
        <v>1252</v>
      </c>
      <c r="G614" s="44" t="s">
        <v>12</v>
      </c>
      <c r="H614" s="24">
        <v>2428.2</v>
      </c>
    </row>
    <row r="615" spans="1:8">
      <c r="A615" s="6"/>
      <c r="B615" s="25"/>
      <c r="C615" s="6"/>
      <c r="D615" s="6"/>
      <c r="E615" s="3" t="s">
        <v>1253</v>
      </c>
      <c r="F615" s="3" t="s">
        <v>1254</v>
      </c>
      <c r="G615" s="44" t="s">
        <v>12</v>
      </c>
      <c r="H615" s="24">
        <v>2428.2</v>
      </c>
    </row>
    <row r="616" ht="27" spans="1:8">
      <c r="A616" s="6"/>
      <c r="B616" s="25"/>
      <c r="C616" s="6"/>
      <c r="D616" s="6"/>
      <c r="E616" s="3" t="s">
        <v>1255</v>
      </c>
      <c r="F616" s="3" t="s">
        <v>1256</v>
      </c>
      <c r="G616" s="44" t="s">
        <v>12</v>
      </c>
      <c r="H616" s="24">
        <v>971.28</v>
      </c>
    </row>
    <row r="617" spans="1:8">
      <c r="A617" s="6"/>
      <c r="B617" s="25"/>
      <c r="C617" s="6"/>
      <c r="D617" s="6"/>
      <c r="E617" s="3" t="s">
        <v>1257</v>
      </c>
      <c r="F617" s="3" t="s">
        <v>1258</v>
      </c>
      <c r="G617" s="44" t="s">
        <v>12</v>
      </c>
      <c r="H617" s="24">
        <v>971.28</v>
      </c>
    </row>
    <row r="618" spans="1:8">
      <c r="A618" s="6"/>
      <c r="B618" s="25"/>
      <c r="C618" s="6"/>
      <c r="D618" s="6"/>
      <c r="E618" s="3" t="s">
        <v>1259</v>
      </c>
      <c r="F618" s="3" t="s">
        <v>1260</v>
      </c>
      <c r="G618" s="44" t="s">
        <v>12</v>
      </c>
      <c r="H618" s="24">
        <v>971.28</v>
      </c>
    </row>
    <row r="619" spans="1:8">
      <c r="A619" s="6"/>
      <c r="B619" s="25"/>
      <c r="C619" s="6"/>
      <c r="D619" s="6"/>
      <c r="E619" s="3" t="s">
        <v>1261</v>
      </c>
      <c r="F619" s="3" t="s">
        <v>1262</v>
      </c>
      <c r="G619" s="44" t="s">
        <v>12</v>
      </c>
      <c r="H619" s="27">
        <v>1456.92</v>
      </c>
    </row>
    <row r="620" spans="1:8">
      <c r="A620" s="6"/>
      <c r="B620" s="25"/>
      <c r="C620" s="6"/>
      <c r="D620" s="6"/>
      <c r="E620" s="3" t="s">
        <v>1263</v>
      </c>
      <c r="F620" s="3" t="s">
        <v>1264</v>
      </c>
      <c r="G620" s="44" t="s">
        <v>12</v>
      </c>
      <c r="H620" s="24">
        <v>1942.56</v>
      </c>
    </row>
    <row r="621" spans="1:8">
      <c r="A621" s="6"/>
      <c r="B621" s="25"/>
      <c r="C621" s="6"/>
      <c r="D621" s="6"/>
      <c r="E621" s="3" t="s">
        <v>1265</v>
      </c>
      <c r="F621" s="3" t="s">
        <v>1266</v>
      </c>
      <c r="G621" s="44" t="s">
        <v>12</v>
      </c>
      <c r="H621" s="27">
        <v>188.64</v>
      </c>
    </row>
    <row r="622" spans="1:8">
      <c r="A622" s="6"/>
      <c r="B622" s="25"/>
      <c r="C622" s="6"/>
      <c r="D622" s="6"/>
      <c r="E622" s="3" t="s">
        <v>1267</v>
      </c>
      <c r="F622" s="3" t="s">
        <v>1268</v>
      </c>
      <c r="G622" s="44" t="s">
        <v>12</v>
      </c>
      <c r="H622" s="24">
        <v>1942.56</v>
      </c>
    </row>
    <row r="623" spans="1:8">
      <c r="A623" s="6"/>
      <c r="B623" s="25"/>
      <c r="C623" s="6"/>
      <c r="D623" s="6"/>
      <c r="E623" s="3" t="s">
        <v>1269</v>
      </c>
      <c r="F623" s="3" t="s">
        <v>1270</v>
      </c>
      <c r="G623" s="44" t="s">
        <v>12</v>
      </c>
      <c r="H623" s="27">
        <v>1456.92</v>
      </c>
    </row>
    <row r="624" spans="1:8">
      <c r="A624" s="6"/>
      <c r="B624" s="25"/>
      <c r="C624" s="6"/>
      <c r="D624" s="6"/>
      <c r="E624" s="3" t="s">
        <v>1271</v>
      </c>
      <c r="F624" s="3" t="s">
        <v>1272</v>
      </c>
      <c r="G624" s="44" t="s">
        <v>12</v>
      </c>
      <c r="H624" s="27">
        <v>1456.92</v>
      </c>
    </row>
    <row r="625" spans="1:8">
      <c r="A625" s="6"/>
      <c r="B625" s="25"/>
      <c r="C625" s="6"/>
      <c r="D625" s="6"/>
      <c r="E625" s="3" t="s">
        <v>1273</v>
      </c>
      <c r="F625" s="3" t="s">
        <v>1274</v>
      </c>
      <c r="G625" s="44" t="s">
        <v>12</v>
      </c>
      <c r="H625" s="27">
        <v>188.64</v>
      </c>
    </row>
    <row r="626" spans="1:8">
      <c r="A626" s="6"/>
      <c r="B626" s="25"/>
      <c r="C626" s="6"/>
      <c r="D626" s="6"/>
      <c r="E626" s="3" t="s">
        <v>1275</v>
      </c>
      <c r="F626" s="3" t="s">
        <v>1276</v>
      </c>
      <c r="G626" s="44" t="s">
        <v>12</v>
      </c>
      <c r="H626" s="27">
        <v>1456.92</v>
      </c>
    </row>
    <row r="627" spans="1:8">
      <c r="A627" s="6"/>
      <c r="B627" s="25"/>
      <c r="C627" s="6"/>
      <c r="D627" s="6"/>
      <c r="E627" s="3" t="s">
        <v>1277</v>
      </c>
      <c r="F627" s="3" t="s">
        <v>1278</v>
      </c>
      <c r="G627" s="44" t="s">
        <v>12</v>
      </c>
      <c r="H627" s="27">
        <v>1456.92</v>
      </c>
    </row>
    <row r="628" spans="1:8">
      <c r="A628" s="6"/>
      <c r="B628" s="25"/>
      <c r="C628" s="6"/>
      <c r="D628" s="6"/>
      <c r="E628" s="3" t="s">
        <v>1279</v>
      </c>
      <c r="F628" s="3" t="s">
        <v>1280</v>
      </c>
      <c r="G628" s="44" t="s">
        <v>12</v>
      </c>
      <c r="H628" s="24">
        <v>971.28</v>
      </c>
    </row>
    <row r="629" spans="1:8">
      <c r="A629" s="6"/>
      <c r="B629" s="25"/>
      <c r="C629" s="6"/>
      <c r="D629" s="6"/>
      <c r="E629" s="3" t="s">
        <v>1281</v>
      </c>
      <c r="F629" s="3" t="s">
        <v>1282</v>
      </c>
      <c r="G629" s="44" t="s">
        <v>12</v>
      </c>
      <c r="H629" s="27">
        <v>485.64</v>
      </c>
    </row>
    <row r="630" spans="1:8">
      <c r="A630" s="6"/>
      <c r="B630" s="25"/>
      <c r="C630" s="6"/>
      <c r="D630" s="6"/>
      <c r="E630" s="3" t="s">
        <v>1283</v>
      </c>
      <c r="F630" s="3" t="s">
        <v>1284</v>
      </c>
      <c r="G630" s="44" t="s">
        <v>12</v>
      </c>
      <c r="H630" s="27">
        <v>485.64</v>
      </c>
    </row>
    <row r="631" spans="1:8">
      <c r="A631" s="6"/>
      <c r="B631" s="25"/>
      <c r="C631" s="6"/>
      <c r="D631" s="6"/>
      <c r="E631" s="3" t="s">
        <v>1285</v>
      </c>
      <c r="F631" s="3" t="s">
        <v>1286</v>
      </c>
      <c r="G631" s="44" t="s">
        <v>12</v>
      </c>
      <c r="H631" s="27">
        <v>485.64</v>
      </c>
    </row>
    <row r="632" spans="1:8">
      <c r="A632" s="6"/>
      <c r="B632" s="25"/>
      <c r="C632" s="6"/>
      <c r="D632" s="6"/>
      <c r="E632" s="3" t="s">
        <v>1287</v>
      </c>
      <c r="F632" s="3" t="s">
        <v>1288</v>
      </c>
      <c r="G632" s="44" t="s">
        <v>12</v>
      </c>
      <c r="H632" s="24">
        <v>971.28</v>
      </c>
    </row>
    <row r="633" spans="1:8">
      <c r="A633" s="6"/>
      <c r="B633" s="25"/>
      <c r="C633" s="6"/>
      <c r="D633" s="6"/>
      <c r="E633" s="3" t="s">
        <v>1289</v>
      </c>
      <c r="F633" s="3" t="s">
        <v>1290</v>
      </c>
      <c r="G633" s="44" t="s">
        <v>12</v>
      </c>
      <c r="H633" s="27">
        <v>314.28</v>
      </c>
    </row>
    <row r="634" spans="1:8">
      <c r="A634" s="6"/>
      <c r="B634" s="25"/>
      <c r="C634" s="6"/>
      <c r="D634" s="6"/>
      <c r="E634" s="3" t="s">
        <v>1291</v>
      </c>
      <c r="F634" s="3" t="s">
        <v>1292</v>
      </c>
      <c r="G634" s="44" t="s">
        <v>12</v>
      </c>
      <c r="H634" s="24">
        <v>971.28</v>
      </c>
    </row>
    <row r="635" spans="1:8">
      <c r="A635" s="6"/>
      <c r="B635" s="25"/>
      <c r="C635" s="6"/>
      <c r="D635" s="6"/>
      <c r="E635" s="3" t="s">
        <v>1293</v>
      </c>
      <c r="F635" s="3" t="s">
        <v>1294</v>
      </c>
      <c r="G635" s="44" t="s">
        <v>12</v>
      </c>
      <c r="H635" s="27">
        <v>188.64</v>
      </c>
    </row>
    <row r="636" spans="1:8">
      <c r="A636" s="6"/>
      <c r="B636" s="25"/>
      <c r="C636" s="6"/>
      <c r="D636" s="6"/>
      <c r="E636" s="3" t="s">
        <v>1295</v>
      </c>
      <c r="F636" s="3" t="s">
        <v>1296</v>
      </c>
      <c r="G636" s="44" t="s">
        <v>12</v>
      </c>
      <c r="H636" s="24">
        <v>485.64</v>
      </c>
    </row>
    <row r="637" spans="1:8">
      <c r="A637" s="6"/>
      <c r="B637" s="25"/>
      <c r="C637" s="6"/>
      <c r="D637" s="6"/>
      <c r="E637" s="3" t="s">
        <v>1297</v>
      </c>
      <c r="F637" s="3" t="s">
        <v>1298</v>
      </c>
      <c r="G637" s="44" t="s">
        <v>12</v>
      </c>
      <c r="H637" s="24">
        <v>3876.3</v>
      </c>
    </row>
    <row r="638" spans="1:8">
      <c r="A638" s="6"/>
      <c r="B638" s="25"/>
      <c r="C638" s="6"/>
      <c r="D638" s="6"/>
      <c r="E638" s="3" t="s">
        <v>1299</v>
      </c>
      <c r="F638" s="3" t="s">
        <v>1300</v>
      </c>
      <c r="G638" s="44" t="s">
        <v>12</v>
      </c>
      <c r="H638" s="24">
        <v>1007.28</v>
      </c>
    </row>
    <row r="639" spans="1:8">
      <c r="A639" s="6"/>
      <c r="B639" s="25"/>
      <c r="C639" s="6"/>
      <c r="D639" s="6"/>
      <c r="E639" s="3" t="s">
        <v>1301</v>
      </c>
      <c r="F639" s="3" t="s">
        <v>1302</v>
      </c>
      <c r="G639" s="44" t="s">
        <v>12</v>
      </c>
      <c r="H639" s="24">
        <v>1933.74</v>
      </c>
    </row>
    <row r="640" spans="1:8">
      <c r="A640" s="6"/>
      <c r="B640" s="25"/>
      <c r="C640" s="6"/>
      <c r="D640" s="6"/>
      <c r="E640" s="3" t="s">
        <v>1303</v>
      </c>
      <c r="F640" s="3" t="s">
        <v>1304</v>
      </c>
      <c r="G640" s="44" t="s">
        <v>12</v>
      </c>
      <c r="H640" s="24">
        <v>3876.3</v>
      </c>
    </row>
    <row r="641" spans="1:8">
      <c r="A641" s="6"/>
      <c r="B641" s="25"/>
      <c r="C641" s="6"/>
      <c r="D641" s="6"/>
      <c r="E641" s="3" t="s">
        <v>1305</v>
      </c>
      <c r="F641" s="3" t="s">
        <v>1306</v>
      </c>
      <c r="G641" s="44" t="s">
        <v>12</v>
      </c>
      <c r="H641" s="24">
        <v>3390.66</v>
      </c>
    </row>
    <row r="642" spans="1:8">
      <c r="A642" s="6"/>
      <c r="B642" s="25"/>
      <c r="C642" s="6"/>
      <c r="D642" s="6"/>
      <c r="E642" s="3" t="s">
        <v>1307</v>
      </c>
      <c r="F642" s="3" t="s">
        <v>1308</v>
      </c>
      <c r="G642" s="44" t="s">
        <v>12</v>
      </c>
      <c r="H642" s="27">
        <v>2905.02</v>
      </c>
    </row>
    <row r="643" spans="1:8">
      <c r="A643" s="6"/>
      <c r="B643" s="25"/>
      <c r="C643" s="6"/>
      <c r="D643" s="6"/>
      <c r="E643" s="3" t="s">
        <v>1309</v>
      </c>
      <c r="F643" s="3" t="s">
        <v>1310</v>
      </c>
      <c r="G643" s="44" t="s">
        <v>12</v>
      </c>
      <c r="H643" s="24">
        <v>1007.28</v>
      </c>
    </row>
    <row r="644" spans="1:8">
      <c r="A644" s="6"/>
      <c r="B644" s="25"/>
      <c r="C644" s="6"/>
      <c r="D644" s="6"/>
      <c r="E644" s="3" t="s">
        <v>1311</v>
      </c>
      <c r="F644" s="3" t="s">
        <v>1312</v>
      </c>
      <c r="G644" s="44" t="s">
        <v>12</v>
      </c>
      <c r="H644" s="24">
        <v>4847.58</v>
      </c>
    </row>
    <row r="645" spans="1:8">
      <c r="A645" s="6"/>
      <c r="B645" s="25"/>
      <c r="C645" s="6"/>
      <c r="D645" s="6"/>
      <c r="E645" s="3" t="s">
        <v>1313</v>
      </c>
      <c r="F645" s="3" t="s">
        <v>1314</v>
      </c>
      <c r="G645" s="44" t="s">
        <v>12</v>
      </c>
      <c r="H645" s="24">
        <v>1933.74</v>
      </c>
    </row>
    <row r="646" spans="1:8">
      <c r="A646" s="6"/>
      <c r="B646" s="25"/>
      <c r="C646" s="6"/>
      <c r="D646" s="6"/>
      <c r="E646" s="3" t="s">
        <v>1315</v>
      </c>
      <c r="F646" s="3" t="s">
        <v>1316</v>
      </c>
      <c r="G646" s="44" t="s">
        <v>12</v>
      </c>
      <c r="H646" s="24">
        <v>1007.28</v>
      </c>
    </row>
    <row r="647" spans="1:8">
      <c r="A647" s="6"/>
      <c r="B647" s="25"/>
      <c r="C647" s="6"/>
      <c r="D647" s="6"/>
      <c r="E647" s="3" t="s">
        <v>1317</v>
      </c>
      <c r="F647" s="3" t="s">
        <v>1318</v>
      </c>
      <c r="G647" s="44" t="s">
        <v>12</v>
      </c>
      <c r="H647" s="24">
        <v>332.82</v>
      </c>
    </row>
    <row r="648" spans="1:8">
      <c r="A648" s="6">
        <v>22</v>
      </c>
      <c r="B648" s="25" t="s">
        <v>1319</v>
      </c>
      <c r="C648" s="6">
        <v>6</v>
      </c>
      <c r="D648" s="6">
        <v>9675.03</v>
      </c>
      <c r="E648" s="3" t="s">
        <v>1320</v>
      </c>
      <c r="F648" s="3" t="s">
        <v>1321</v>
      </c>
      <c r="G648" s="44" t="s">
        <v>12</v>
      </c>
      <c r="H648" s="24">
        <v>1745.55</v>
      </c>
    </row>
    <row r="649" spans="1:8">
      <c r="A649" s="6"/>
      <c r="B649" s="25"/>
      <c r="C649" s="6"/>
      <c r="D649" s="6"/>
      <c r="E649" s="3" t="s">
        <v>1322</v>
      </c>
      <c r="F649" s="3" t="s">
        <v>1323</v>
      </c>
      <c r="G649" s="44" t="s">
        <v>12</v>
      </c>
      <c r="H649" s="24">
        <v>1745.55</v>
      </c>
    </row>
    <row r="650" spans="1:8">
      <c r="A650" s="6"/>
      <c r="B650" s="25"/>
      <c r="C650" s="6"/>
      <c r="D650" s="6"/>
      <c r="E650" s="3" t="s">
        <v>1324</v>
      </c>
      <c r="F650" s="3" t="s">
        <v>1325</v>
      </c>
      <c r="G650" s="44" t="s">
        <v>12</v>
      </c>
      <c r="H650" s="24">
        <v>1047.33</v>
      </c>
    </row>
    <row r="651" spans="1:8">
      <c r="A651" s="6"/>
      <c r="B651" s="25"/>
      <c r="C651" s="6"/>
      <c r="D651" s="6"/>
      <c r="E651" s="3" t="s">
        <v>1326</v>
      </c>
      <c r="F651" s="3" t="s">
        <v>1327</v>
      </c>
      <c r="G651" s="44" t="s">
        <v>12</v>
      </c>
      <c r="H651" s="24">
        <v>1396.44</v>
      </c>
    </row>
    <row r="652" spans="1:8">
      <c r="A652" s="6"/>
      <c r="B652" s="25"/>
      <c r="C652" s="6"/>
      <c r="D652" s="6"/>
      <c r="E652" s="3" t="s">
        <v>1328</v>
      </c>
      <c r="F652" s="3" t="s">
        <v>1329</v>
      </c>
      <c r="G652" s="44" t="s">
        <v>12</v>
      </c>
      <c r="H652" s="27">
        <v>2460.84</v>
      </c>
    </row>
    <row r="653" spans="1:8">
      <c r="A653" s="6"/>
      <c r="B653" s="25"/>
      <c r="C653" s="6"/>
      <c r="D653" s="6"/>
      <c r="E653" s="3" t="s">
        <v>1330</v>
      </c>
      <c r="F653" s="3" t="s">
        <v>1331</v>
      </c>
      <c r="G653" s="44" t="s">
        <v>12</v>
      </c>
      <c r="H653" s="27">
        <v>1279.32</v>
      </c>
    </row>
    <row r="654" spans="1:8">
      <c r="A654" s="6">
        <v>23</v>
      </c>
      <c r="B654" s="25" t="s">
        <v>1332</v>
      </c>
      <c r="C654" s="6">
        <v>7</v>
      </c>
      <c r="D654" s="6">
        <v>8961.36</v>
      </c>
      <c r="E654" s="3" t="s">
        <v>1333</v>
      </c>
      <c r="F654" s="3" t="s">
        <v>1334</v>
      </c>
      <c r="G654" s="28" t="s">
        <v>15</v>
      </c>
      <c r="H654" s="27">
        <v>3766.2</v>
      </c>
    </row>
    <row r="655" spans="1:8">
      <c r="A655" s="6"/>
      <c r="B655" s="25"/>
      <c r="C655" s="6"/>
      <c r="D655" s="6"/>
      <c r="E655" s="3" t="s">
        <v>1335</v>
      </c>
      <c r="F655" s="3" t="s">
        <v>1336</v>
      </c>
      <c r="G655" s="28" t="s">
        <v>15</v>
      </c>
      <c r="H655" s="27">
        <v>1539.72</v>
      </c>
    </row>
    <row r="656" spans="1:8">
      <c r="A656" s="6"/>
      <c r="B656" s="25"/>
      <c r="C656" s="6"/>
      <c r="D656" s="6"/>
      <c r="E656" s="3" t="s">
        <v>1337</v>
      </c>
      <c r="F656" s="3" t="s">
        <v>1338</v>
      </c>
      <c r="G656" s="28" t="s">
        <v>15</v>
      </c>
      <c r="H656" s="27">
        <v>495.72</v>
      </c>
    </row>
    <row r="657" spans="1:8">
      <c r="A657" s="6"/>
      <c r="B657" s="25"/>
      <c r="C657" s="6"/>
      <c r="D657" s="6"/>
      <c r="E657" s="3" t="s">
        <v>1339</v>
      </c>
      <c r="F657" s="3" t="s">
        <v>1340</v>
      </c>
      <c r="G657" s="28" t="s">
        <v>12</v>
      </c>
      <c r="H657" s="24">
        <v>540</v>
      </c>
    </row>
    <row r="658" spans="1:8">
      <c r="A658" s="6"/>
      <c r="B658" s="25"/>
      <c r="C658" s="6"/>
      <c r="D658" s="6"/>
      <c r="E658" s="3" t="s">
        <v>1341</v>
      </c>
      <c r="F658" s="3" t="s">
        <v>1342</v>
      </c>
      <c r="G658" s="28" t="s">
        <v>12</v>
      </c>
      <c r="H658" s="24">
        <v>180</v>
      </c>
    </row>
    <row r="659" spans="1:8">
      <c r="A659" s="6"/>
      <c r="B659" s="25"/>
      <c r="C659" s="6"/>
      <c r="D659" s="6"/>
      <c r="E659" s="3" t="s">
        <v>1343</v>
      </c>
      <c r="F659" s="3" t="s">
        <v>1344</v>
      </c>
      <c r="G659" s="28" t="s">
        <v>15</v>
      </c>
      <c r="H659" s="24">
        <v>180</v>
      </c>
    </row>
    <row r="660" spans="1:8">
      <c r="A660" s="6"/>
      <c r="B660" s="25"/>
      <c r="C660" s="6"/>
      <c r="D660" s="6"/>
      <c r="E660" s="3" t="s">
        <v>1345</v>
      </c>
      <c r="F660" s="3" t="s">
        <v>1346</v>
      </c>
      <c r="G660" s="28" t="s">
        <v>15</v>
      </c>
      <c r="H660" s="24">
        <v>2259.72</v>
      </c>
    </row>
    <row r="661" spans="1:8">
      <c r="A661" s="6">
        <v>24</v>
      </c>
      <c r="B661" s="25" t="s">
        <v>1347</v>
      </c>
      <c r="C661" s="6">
        <v>49</v>
      </c>
      <c r="D661" s="6">
        <v>219002.4</v>
      </c>
      <c r="E661" s="48" t="s">
        <v>1348</v>
      </c>
      <c r="F661" s="49" t="s">
        <v>1349</v>
      </c>
      <c r="G661" s="50" t="s">
        <v>20</v>
      </c>
      <c r="H661" s="24">
        <v>4331.62</v>
      </c>
    </row>
    <row r="662" spans="1:8">
      <c r="A662" s="6"/>
      <c r="B662" s="25"/>
      <c r="C662" s="6"/>
      <c r="D662" s="6"/>
      <c r="E662" s="48" t="s">
        <v>1350</v>
      </c>
      <c r="F662" s="49" t="s">
        <v>1351</v>
      </c>
      <c r="G662" s="50" t="s">
        <v>20</v>
      </c>
      <c r="H662" s="24">
        <v>4583.66</v>
      </c>
    </row>
    <row r="663" spans="1:8">
      <c r="A663" s="6"/>
      <c r="B663" s="25"/>
      <c r="C663" s="6"/>
      <c r="D663" s="6"/>
      <c r="E663" s="48" t="s">
        <v>1352</v>
      </c>
      <c r="F663" s="49" t="s">
        <v>1353</v>
      </c>
      <c r="G663" s="50" t="s">
        <v>20</v>
      </c>
      <c r="H663" s="24">
        <v>4583.66</v>
      </c>
    </row>
    <row r="664" spans="1:8">
      <c r="A664" s="6"/>
      <c r="B664" s="25"/>
      <c r="C664" s="6"/>
      <c r="D664" s="6"/>
      <c r="E664" s="48" t="s">
        <v>1354</v>
      </c>
      <c r="F664" s="49" t="s">
        <v>1355</v>
      </c>
      <c r="G664" s="50" t="s">
        <v>20</v>
      </c>
      <c r="H664" s="24">
        <v>4331.62</v>
      </c>
    </row>
    <row r="665" spans="1:8">
      <c r="A665" s="6"/>
      <c r="B665" s="25"/>
      <c r="C665" s="6"/>
      <c r="D665" s="6"/>
      <c r="E665" s="48" t="s">
        <v>1356</v>
      </c>
      <c r="F665" s="49" t="s">
        <v>1357</v>
      </c>
      <c r="G665" s="50" t="s">
        <v>20</v>
      </c>
      <c r="H665" s="24">
        <v>4583.66</v>
      </c>
    </row>
    <row r="666" spans="1:8">
      <c r="A666" s="6"/>
      <c r="B666" s="25"/>
      <c r="C666" s="6"/>
      <c r="D666" s="6"/>
      <c r="E666" s="48" t="s">
        <v>1358</v>
      </c>
      <c r="F666" s="49" t="s">
        <v>1359</v>
      </c>
      <c r="G666" s="50" t="s">
        <v>20</v>
      </c>
      <c r="H666" s="24">
        <v>4583.66</v>
      </c>
    </row>
    <row r="667" spans="1:8">
      <c r="A667" s="6"/>
      <c r="B667" s="25"/>
      <c r="C667" s="6"/>
      <c r="D667" s="6"/>
      <c r="E667" s="48" t="s">
        <v>1360</v>
      </c>
      <c r="F667" s="49" t="s">
        <v>1361</v>
      </c>
      <c r="G667" s="50" t="s">
        <v>20</v>
      </c>
      <c r="H667" s="24">
        <v>4331.62</v>
      </c>
    </row>
    <row r="668" spans="1:8">
      <c r="A668" s="6"/>
      <c r="B668" s="25"/>
      <c r="C668" s="6"/>
      <c r="D668" s="6"/>
      <c r="E668" s="48" t="s">
        <v>1362</v>
      </c>
      <c r="F668" s="49" t="s">
        <v>1363</v>
      </c>
      <c r="G668" s="50" t="s">
        <v>20</v>
      </c>
      <c r="H668" s="24">
        <v>4583.66</v>
      </c>
    </row>
    <row r="669" spans="1:8">
      <c r="A669" s="6"/>
      <c r="B669" s="25"/>
      <c r="C669" s="6"/>
      <c r="D669" s="6"/>
      <c r="E669" s="48" t="s">
        <v>1364</v>
      </c>
      <c r="F669" s="49" t="s">
        <v>1365</v>
      </c>
      <c r="G669" s="50" t="s">
        <v>20</v>
      </c>
      <c r="H669" s="24">
        <v>732.8</v>
      </c>
    </row>
    <row r="670" spans="1:8">
      <c r="A670" s="6"/>
      <c r="B670" s="25"/>
      <c r="C670" s="6"/>
      <c r="D670" s="6"/>
      <c r="E670" s="48" t="s">
        <v>1366</v>
      </c>
      <c r="F670" s="49" t="s">
        <v>1367</v>
      </c>
      <c r="G670" s="50" t="s">
        <v>20</v>
      </c>
      <c r="H670" s="24">
        <v>4583.66</v>
      </c>
    </row>
    <row r="671" spans="1:8">
      <c r="A671" s="6"/>
      <c r="B671" s="25"/>
      <c r="C671" s="6"/>
      <c r="D671" s="6"/>
      <c r="E671" s="48" t="s">
        <v>1368</v>
      </c>
      <c r="F671" s="49" t="s">
        <v>1369</v>
      </c>
      <c r="G671" s="50" t="s">
        <v>20</v>
      </c>
      <c r="H671" s="24">
        <v>4331.62</v>
      </c>
    </row>
    <row r="672" spans="1:8">
      <c r="A672" s="6"/>
      <c r="B672" s="25"/>
      <c r="C672" s="6"/>
      <c r="D672" s="6"/>
      <c r="E672" s="48" t="s">
        <v>1370</v>
      </c>
      <c r="F672" s="49" t="s">
        <v>1371</v>
      </c>
      <c r="G672" s="50" t="s">
        <v>20</v>
      </c>
      <c r="H672" s="24">
        <v>4583.66</v>
      </c>
    </row>
    <row r="673" spans="1:8">
      <c r="A673" s="6"/>
      <c r="B673" s="25"/>
      <c r="C673" s="6"/>
      <c r="D673" s="6"/>
      <c r="E673" s="48" t="s">
        <v>1372</v>
      </c>
      <c r="F673" s="49" t="s">
        <v>1373</v>
      </c>
      <c r="G673" s="50" t="s">
        <v>20</v>
      </c>
      <c r="H673" s="24">
        <v>4331.62</v>
      </c>
    </row>
    <row r="674" spans="1:8">
      <c r="A674" s="6"/>
      <c r="B674" s="25"/>
      <c r="C674" s="6"/>
      <c r="D674" s="6"/>
      <c r="E674" s="48" t="s">
        <v>1374</v>
      </c>
      <c r="F674" s="49" t="s">
        <v>1375</v>
      </c>
      <c r="G674" s="50" t="s">
        <v>20</v>
      </c>
      <c r="H674" s="24">
        <v>4583.66</v>
      </c>
    </row>
    <row r="675" spans="1:8">
      <c r="A675" s="6"/>
      <c r="B675" s="25"/>
      <c r="C675" s="6"/>
      <c r="D675" s="6"/>
      <c r="E675" s="48" t="s">
        <v>1299</v>
      </c>
      <c r="F675" s="49" t="s">
        <v>1376</v>
      </c>
      <c r="G675" s="50" t="s">
        <v>20</v>
      </c>
      <c r="H675" s="24">
        <v>4583.66</v>
      </c>
    </row>
    <row r="676" spans="1:8">
      <c r="A676" s="6"/>
      <c r="B676" s="25"/>
      <c r="C676" s="6"/>
      <c r="D676" s="6"/>
      <c r="E676" s="48" t="s">
        <v>1377</v>
      </c>
      <c r="F676" s="49" t="s">
        <v>1378</v>
      </c>
      <c r="G676" s="50" t="s">
        <v>20</v>
      </c>
      <c r="H676" s="24">
        <v>4331.62</v>
      </c>
    </row>
    <row r="677" spans="1:8">
      <c r="A677" s="6"/>
      <c r="B677" s="25"/>
      <c r="C677" s="6"/>
      <c r="D677" s="6"/>
      <c r="E677" s="48" t="s">
        <v>1379</v>
      </c>
      <c r="F677" s="49" t="s">
        <v>1380</v>
      </c>
      <c r="G677" s="50" t="s">
        <v>20</v>
      </c>
      <c r="H677" s="24">
        <v>4583.66</v>
      </c>
    </row>
    <row r="678" spans="1:8">
      <c r="A678" s="6"/>
      <c r="B678" s="25"/>
      <c r="C678" s="6"/>
      <c r="D678" s="6"/>
      <c r="E678" s="48" t="s">
        <v>1381</v>
      </c>
      <c r="F678" s="49" t="s">
        <v>1382</v>
      </c>
      <c r="G678" s="50" t="s">
        <v>20</v>
      </c>
      <c r="H678" s="24">
        <v>4583.66</v>
      </c>
    </row>
    <row r="679" spans="1:8">
      <c r="A679" s="6"/>
      <c r="B679" s="25"/>
      <c r="C679" s="6"/>
      <c r="D679" s="6"/>
      <c r="E679" s="48" t="s">
        <v>1383</v>
      </c>
      <c r="F679" s="49" t="s">
        <v>1384</v>
      </c>
      <c r="G679" s="50" t="s">
        <v>20</v>
      </c>
      <c r="H679" s="24">
        <v>4583.66</v>
      </c>
    </row>
    <row r="680" spans="1:8">
      <c r="A680" s="6"/>
      <c r="B680" s="25"/>
      <c r="C680" s="6"/>
      <c r="D680" s="6"/>
      <c r="E680" s="48" t="s">
        <v>132</v>
      </c>
      <c r="F680" s="49" t="s">
        <v>1385</v>
      </c>
      <c r="G680" s="50" t="s">
        <v>20</v>
      </c>
      <c r="H680" s="24">
        <v>4628.7</v>
      </c>
    </row>
    <row r="681" spans="1:8">
      <c r="A681" s="6"/>
      <c r="B681" s="25"/>
      <c r="C681" s="6"/>
      <c r="D681" s="6"/>
      <c r="E681" s="48" t="s">
        <v>1386</v>
      </c>
      <c r="F681" s="49" t="s">
        <v>1387</v>
      </c>
      <c r="G681" s="50" t="s">
        <v>20</v>
      </c>
      <c r="H681" s="24">
        <v>4583.66</v>
      </c>
    </row>
    <row r="682" spans="1:8">
      <c r="A682" s="6"/>
      <c r="B682" s="25"/>
      <c r="C682" s="6"/>
      <c r="D682" s="6"/>
      <c r="E682" s="48" t="s">
        <v>1388</v>
      </c>
      <c r="F682" s="49" t="s">
        <v>1389</v>
      </c>
      <c r="G682" s="50" t="s">
        <v>20</v>
      </c>
      <c r="H682" s="24">
        <v>4583.66</v>
      </c>
    </row>
    <row r="683" spans="1:8">
      <c r="A683" s="6"/>
      <c r="B683" s="25"/>
      <c r="C683" s="6"/>
      <c r="D683" s="6"/>
      <c r="E683" s="48" t="s">
        <v>1390</v>
      </c>
      <c r="F683" s="49" t="s">
        <v>1391</v>
      </c>
      <c r="G683" s="50" t="s">
        <v>20</v>
      </c>
      <c r="H683" s="24">
        <v>4583.66</v>
      </c>
    </row>
    <row r="684" spans="1:8">
      <c r="A684" s="6"/>
      <c r="B684" s="25"/>
      <c r="C684" s="6"/>
      <c r="D684" s="6"/>
      <c r="E684" s="48" t="s">
        <v>1392</v>
      </c>
      <c r="F684" s="49" t="s">
        <v>1393</v>
      </c>
      <c r="G684" s="50" t="s">
        <v>20</v>
      </c>
      <c r="H684" s="24">
        <v>4583.66</v>
      </c>
    </row>
    <row r="685" spans="1:8">
      <c r="A685" s="6"/>
      <c r="B685" s="25"/>
      <c r="C685" s="6"/>
      <c r="D685" s="6"/>
      <c r="E685" s="48" t="s">
        <v>1394</v>
      </c>
      <c r="F685" s="49" t="s">
        <v>1395</v>
      </c>
      <c r="G685" s="50" t="s">
        <v>20</v>
      </c>
      <c r="H685" s="24">
        <v>4583.66</v>
      </c>
    </row>
    <row r="686" spans="1:8">
      <c r="A686" s="6"/>
      <c r="B686" s="25"/>
      <c r="C686" s="6"/>
      <c r="D686" s="6"/>
      <c r="E686" s="48" t="s">
        <v>1396</v>
      </c>
      <c r="F686" s="49" t="s">
        <v>1397</v>
      </c>
      <c r="G686" s="50" t="s">
        <v>20</v>
      </c>
      <c r="H686" s="24">
        <v>4583.66</v>
      </c>
    </row>
    <row r="687" spans="1:8">
      <c r="A687" s="6"/>
      <c r="B687" s="25"/>
      <c r="C687" s="6"/>
      <c r="D687" s="6"/>
      <c r="E687" s="48" t="s">
        <v>1398</v>
      </c>
      <c r="F687" s="49" t="s">
        <v>1399</v>
      </c>
      <c r="G687" s="50" t="s">
        <v>20</v>
      </c>
      <c r="H687" s="24">
        <v>4583.66</v>
      </c>
    </row>
    <row r="688" spans="1:8">
      <c r="A688" s="6"/>
      <c r="B688" s="25"/>
      <c r="C688" s="6"/>
      <c r="D688" s="6"/>
      <c r="E688" s="48" t="s">
        <v>1400</v>
      </c>
      <c r="F688" s="51" t="s">
        <v>1401</v>
      </c>
      <c r="G688" s="50" t="s">
        <v>20</v>
      </c>
      <c r="H688" s="24">
        <v>4583.66</v>
      </c>
    </row>
    <row r="689" spans="1:8">
      <c r="A689" s="6"/>
      <c r="B689" s="25"/>
      <c r="C689" s="6"/>
      <c r="D689" s="6"/>
      <c r="E689" s="48" t="s">
        <v>1402</v>
      </c>
      <c r="F689" s="51" t="s">
        <v>1403</v>
      </c>
      <c r="G689" s="50" t="s">
        <v>20</v>
      </c>
      <c r="H689" s="24">
        <v>4583.66</v>
      </c>
    </row>
    <row r="690" spans="1:8">
      <c r="A690" s="6"/>
      <c r="B690" s="25"/>
      <c r="C690" s="6"/>
      <c r="D690" s="6"/>
      <c r="E690" s="48" t="s">
        <v>1404</v>
      </c>
      <c r="F690" s="51" t="s">
        <v>1405</v>
      </c>
      <c r="G690" s="50" t="s">
        <v>20</v>
      </c>
      <c r="H690" s="24">
        <v>4331.62</v>
      </c>
    </row>
    <row r="691" spans="1:8">
      <c r="A691" s="6"/>
      <c r="B691" s="25"/>
      <c r="C691" s="6"/>
      <c r="D691" s="6"/>
      <c r="E691" s="52" t="s">
        <v>1406</v>
      </c>
      <c r="F691" s="53" t="s">
        <v>1407</v>
      </c>
      <c r="G691" s="50" t="s">
        <v>20</v>
      </c>
      <c r="H691" s="24">
        <v>4583.66</v>
      </c>
    </row>
    <row r="692" spans="1:8">
      <c r="A692" s="6"/>
      <c r="B692" s="25"/>
      <c r="C692" s="6"/>
      <c r="D692" s="6"/>
      <c r="E692" s="52" t="s">
        <v>1408</v>
      </c>
      <c r="F692" s="53" t="s">
        <v>1409</v>
      </c>
      <c r="G692" s="50" t="s">
        <v>20</v>
      </c>
      <c r="H692" s="24">
        <v>4331.62</v>
      </c>
    </row>
    <row r="693" spans="1:8">
      <c r="A693" s="6"/>
      <c r="B693" s="25"/>
      <c r="C693" s="6"/>
      <c r="D693" s="6"/>
      <c r="E693" s="52" t="s">
        <v>1410</v>
      </c>
      <c r="F693" s="53" t="s">
        <v>1411</v>
      </c>
      <c r="G693" s="50" t="s">
        <v>20</v>
      </c>
      <c r="H693" s="24">
        <v>4583.66</v>
      </c>
    </row>
    <row r="694" spans="1:8">
      <c r="A694" s="6"/>
      <c r="B694" s="25"/>
      <c r="C694" s="6"/>
      <c r="D694" s="6"/>
      <c r="E694" s="52" t="s">
        <v>1412</v>
      </c>
      <c r="F694" s="53" t="s">
        <v>1413</v>
      </c>
      <c r="G694" s="50" t="s">
        <v>20</v>
      </c>
      <c r="H694" s="24">
        <v>4583.66</v>
      </c>
    </row>
    <row r="695" spans="1:8">
      <c r="A695" s="6"/>
      <c r="B695" s="25"/>
      <c r="C695" s="6"/>
      <c r="D695" s="6"/>
      <c r="E695" s="52" t="s">
        <v>1414</v>
      </c>
      <c r="F695" s="53" t="s">
        <v>1415</v>
      </c>
      <c r="G695" s="50" t="s">
        <v>20</v>
      </c>
      <c r="H695" s="24">
        <v>4583.66</v>
      </c>
    </row>
    <row r="696" spans="1:8">
      <c r="A696" s="6"/>
      <c r="B696" s="25"/>
      <c r="C696" s="6"/>
      <c r="D696" s="6"/>
      <c r="E696" s="52" t="s">
        <v>1416</v>
      </c>
      <c r="F696" s="53" t="s">
        <v>1417</v>
      </c>
      <c r="G696" s="50" t="s">
        <v>20</v>
      </c>
      <c r="H696" s="24">
        <v>4583.66</v>
      </c>
    </row>
    <row r="697" spans="1:8">
      <c r="A697" s="6"/>
      <c r="B697" s="25"/>
      <c r="C697" s="6"/>
      <c r="D697" s="6"/>
      <c r="E697" s="52" t="s">
        <v>1418</v>
      </c>
      <c r="F697" s="53" t="s">
        <v>1419</v>
      </c>
      <c r="G697" s="50" t="s">
        <v>20</v>
      </c>
      <c r="H697" s="24">
        <v>4583.66</v>
      </c>
    </row>
    <row r="698" spans="1:8">
      <c r="A698" s="6"/>
      <c r="B698" s="25"/>
      <c r="C698" s="6"/>
      <c r="D698" s="6"/>
      <c r="E698" s="52" t="s">
        <v>1420</v>
      </c>
      <c r="F698" s="53" t="s">
        <v>1421</v>
      </c>
      <c r="G698" s="50" t="s">
        <v>20</v>
      </c>
      <c r="H698" s="24">
        <v>4628.7</v>
      </c>
    </row>
    <row r="699" spans="1:8">
      <c r="A699" s="6"/>
      <c r="B699" s="25"/>
      <c r="C699" s="6"/>
      <c r="D699" s="6"/>
      <c r="E699" s="52" t="s">
        <v>1422</v>
      </c>
      <c r="F699" s="53" t="s">
        <v>1423</v>
      </c>
      <c r="G699" s="50" t="s">
        <v>20</v>
      </c>
      <c r="H699" s="24">
        <v>4583.66</v>
      </c>
    </row>
    <row r="700" spans="1:8">
      <c r="A700" s="6"/>
      <c r="B700" s="25"/>
      <c r="C700" s="6"/>
      <c r="D700" s="6"/>
      <c r="E700" s="52" t="s">
        <v>1424</v>
      </c>
      <c r="F700" s="53" t="s">
        <v>1425</v>
      </c>
      <c r="G700" s="50" t="s">
        <v>20</v>
      </c>
      <c r="H700" s="24">
        <v>4628.7</v>
      </c>
    </row>
    <row r="701" spans="1:8">
      <c r="A701" s="6"/>
      <c r="B701" s="25"/>
      <c r="C701" s="6"/>
      <c r="D701" s="6"/>
      <c r="E701" s="52" t="s">
        <v>1426</v>
      </c>
      <c r="F701" s="53" t="s">
        <v>1427</v>
      </c>
      <c r="G701" s="50" t="s">
        <v>20</v>
      </c>
      <c r="H701" s="24">
        <v>4628.7</v>
      </c>
    </row>
    <row r="702" spans="1:8">
      <c r="A702" s="6"/>
      <c r="B702" s="25"/>
      <c r="C702" s="6"/>
      <c r="D702" s="6"/>
      <c r="E702" s="52" t="s">
        <v>1428</v>
      </c>
      <c r="F702" s="53" t="s">
        <v>1429</v>
      </c>
      <c r="G702" s="50" t="s">
        <v>20</v>
      </c>
      <c r="H702" s="24">
        <v>4583.66</v>
      </c>
    </row>
    <row r="703" spans="1:8">
      <c r="A703" s="6"/>
      <c r="B703" s="25"/>
      <c r="C703" s="6"/>
      <c r="D703" s="6"/>
      <c r="E703" s="52" t="s">
        <v>1430</v>
      </c>
      <c r="F703" s="53" t="s">
        <v>1431</v>
      </c>
      <c r="G703" s="50" t="s">
        <v>20</v>
      </c>
      <c r="H703" s="24">
        <v>4628.7</v>
      </c>
    </row>
    <row r="704" spans="1:8">
      <c r="A704" s="6"/>
      <c r="B704" s="25"/>
      <c r="C704" s="6"/>
      <c r="D704" s="6"/>
      <c r="E704" s="52" t="s">
        <v>1432</v>
      </c>
      <c r="F704" s="53" t="s">
        <v>1433</v>
      </c>
      <c r="G704" s="50" t="s">
        <v>20</v>
      </c>
      <c r="H704" s="24">
        <v>4583.66</v>
      </c>
    </row>
    <row r="705" spans="1:8">
      <c r="A705" s="6"/>
      <c r="B705" s="25"/>
      <c r="C705" s="6"/>
      <c r="D705" s="6"/>
      <c r="E705" s="52" t="s">
        <v>1434</v>
      </c>
      <c r="F705" s="53" t="s">
        <v>1435</v>
      </c>
      <c r="G705" s="50" t="s">
        <v>20</v>
      </c>
      <c r="H705" s="24">
        <v>4583.66</v>
      </c>
    </row>
    <row r="706" spans="1:8">
      <c r="A706" s="6"/>
      <c r="B706" s="25"/>
      <c r="C706" s="6"/>
      <c r="D706" s="6"/>
      <c r="E706" s="52" t="s">
        <v>1436</v>
      </c>
      <c r="F706" s="53" t="s">
        <v>1437</v>
      </c>
      <c r="G706" s="50" t="s">
        <v>20</v>
      </c>
      <c r="H706" s="24">
        <v>4583.66</v>
      </c>
    </row>
    <row r="707" spans="1:8">
      <c r="A707" s="6"/>
      <c r="B707" s="25"/>
      <c r="C707" s="6"/>
      <c r="D707" s="6"/>
      <c r="E707" s="52" t="s">
        <v>1438</v>
      </c>
      <c r="F707" s="53" t="s">
        <v>1439</v>
      </c>
      <c r="G707" s="50" t="s">
        <v>20</v>
      </c>
      <c r="H707" s="24">
        <v>4628.7</v>
      </c>
    </row>
    <row r="708" spans="1:8">
      <c r="A708" s="6"/>
      <c r="B708" s="25"/>
      <c r="C708" s="6"/>
      <c r="D708" s="6"/>
      <c r="E708" s="52" t="s">
        <v>1440</v>
      </c>
      <c r="F708" s="53" t="s">
        <v>1441</v>
      </c>
      <c r="G708" s="50" t="s">
        <v>20</v>
      </c>
      <c r="H708" s="24">
        <v>4583.66</v>
      </c>
    </row>
    <row r="709" spans="1:8">
      <c r="A709" s="6"/>
      <c r="B709" s="25"/>
      <c r="C709" s="6"/>
      <c r="D709" s="6"/>
      <c r="E709" s="52" t="s">
        <v>1442</v>
      </c>
      <c r="F709" s="53" t="s">
        <v>1443</v>
      </c>
      <c r="G709" s="50" t="s">
        <v>20</v>
      </c>
      <c r="H709" s="24">
        <v>4583.66</v>
      </c>
    </row>
    <row r="710" spans="1:8">
      <c r="A710" s="6">
        <v>25</v>
      </c>
      <c r="B710" s="25" t="s">
        <v>1444</v>
      </c>
      <c r="C710" s="6">
        <v>21</v>
      </c>
      <c r="D710" s="6">
        <v>80807.22</v>
      </c>
      <c r="E710" s="6" t="s">
        <v>1445</v>
      </c>
      <c r="F710" s="2" t="s">
        <v>1446</v>
      </c>
      <c r="G710" s="39" t="s">
        <v>12</v>
      </c>
      <c r="H710" s="27">
        <v>4847.58</v>
      </c>
    </row>
    <row r="711" spans="1:8">
      <c r="A711" s="6"/>
      <c r="B711" s="25"/>
      <c r="C711" s="6"/>
      <c r="D711" s="6"/>
      <c r="E711" s="6" t="s">
        <v>1447</v>
      </c>
      <c r="F711" s="2" t="s">
        <v>1448</v>
      </c>
      <c r="G711" s="39" t="s">
        <v>12</v>
      </c>
      <c r="H711" s="27">
        <v>4847.58</v>
      </c>
    </row>
    <row r="712" spans="1:8">
      <c r="A712" s="6"/>
      <c r="B712" s="25"/>
      <c r="C712" s="6"/>
      <c r="D712" s="6"/>
      <c r="E712" s="6" t="s">
        <v>1449</v>
      </c>
      <c r="F712" s="2" t="s">
        <v>1450</v>
      </c>
      <c r="G712" s="39" t="s">
        <v>12</v>
      </c>
      <c r="H712" s="27">
        <v>4847.58</v>
      </c>
    </row>
    <row r="713" spans="1:8">
      <c r="A713" s="6"/>
      <c r="B713" s="25"/>
      <c r="C713" s="6"/>
      <c r="D713" s="6"/>
      <c r="E713" s="6" t="s">
        <v>1451</v>
      </c>
      <c r="F713" s="2" t="s">
        <v>1452</v>
      </c>
      <c r="G713" s="39" t="s">
        <v>12</v>
      </c>
      <c r="H713" s="27">
        <v>4847.58</v>
      </c>
    </row>
    <row r="714" spans="1:8">
      <c r="A714" s="6"/>
      <c r="B714" s="25"/>
      <c r="C714" s="6"/>
      <c r="D714" s="6"/>
      <c r="E714" s="6" t="s">
        <v>1453</v>
      </c>
      <c r="F714" s="2" t="s">
        <v>1454</v>
      </c>
      <c r="G714" s="39" t="s">
        <v>12</v>
      </c>
      <c r="H714" s="27">
        <v>4847.58</v>
      </c>
    </row>
    <row r="715" spans="1:8">
      <c r="A715" s="6"/>
      <c r="B715" s="25"/>
      <c r="C715" s="6"/>
      <c r="D715" s="6"/>
      <c r="E715" s="6" t="s">
        <v>1455</v>
      </c>
      <c r="F715" s="2" t="s">
        <v>1456</v>
      </c>
      <c r="G715" s="39" t="s">
        <v>12</v>
      </c>
      <c r="H715" s="27">
        <v>4847.58</v>
      </c>
    </row>
    <row r="716" spans="1:8">
      <c r="A716" s="6"/>
      <c r="B716" s="25"/>
      <c r="C716" s="6"/>
      <c r="D716" s="6"/>
      <c r="E716" s="6" t="s">
        <v>1457</v>
      </c>
      <c r="F716" s="2" t="s">
        <v>1458</v>
      </c>
      <c r="G716" s="39" t="s">
        <v>12</v>
      </c>
      <c r="H716" s="27">
        <v>4847.58</v>
      </c>
    </row>
    <row r="717" spans="1:8">
      <c r="A717" s="6"/>
      <c r="B717" s="25"/>
      <c r="C717" s="6"/>
      <c r="D717" s="6"/>
      <c r="E717" s="6" t="s">
        <v>1459</v>
      </c>
      <c r="F717" s="2" t="s">
        <v>1460</v>
      </c>
      <c r="G717" s="39" t="s">
        <v>12</v>
      </c>
      <c r="H717" s="27">
        <v>4847.58</v>
      </c>
    </row>
    <row r="718" spans="1:8">
      <c r="A718" s="6"/>
      <c r="B718" s="25"/>
      <c r="C718" s="6"/>
      <c r="D718" s="6"/>
      <c r="E718" s="6" t="s">
        <v>1461</v>
      </c>
      <c r="F718" s="2" t="s">
        <v>1462</v>
      </c>
      <c r="G718" s="39" t="s">
        <v>12</v>
      </c>
      <c r="H718" s="27">
        <v>4847.58</v>
      </c>
    </row>
    <row r="719" spans="1:8">
      <c r="A719" s="6"/>
      <c r="B719" s="25"/>
      <c r="C719" s="6"/>
      <c r="D719" s="6"/>
      <c r="E719" s="6" t="s">
        <v>1463</v>
      </c>
      <c r="F719" s="2" t="s">
        <v>1464</v>
      </c>
      <c r="G719" s="39" t="s">
        <v>12</v>
      </c>
      <c r="H719" s="27">
        <v>4847.58</v>
      </c>
    </row>
    <row r="720" spans="1:8">
      <c r="A720" s="6"/>
      <c r="B720" s="25"/>
      <c r="C720" s="6"/>
      <c r="D720" s="6"/>
      <c r="E720" s="6" t="s">
        <v>1465</v>
      </c>
      <c r="F720" s="2" t="s">
        <v>1466</v>
      </c>
      <c r="G720" s="39" t="s">
        <v>12</v>
      </c>
      <c r="H720" s="27">
        <v>4847.58</v>
      </c>
    </row>
    <row r="721" spans="1:8">
      <c r="A721" s="6"/>
      <c r="B721" s="25"/>
      <c r="C721" s="6"/>
      <c r="D721" s="6"/>
      <c r="E721" s="6" t="s">
        <v>1467</v>
      </c>
      <c r="F721" s="2" t="s">
        <v>1468</v>
      </c>
      <c r="G721" s="39" t="s">
        <v>12</v>
      </c>
      <c r="H721" s="27">
        <v>4847.58</v>
      </c>
    </row>
    <row r="722" spans="1:8">
      <c r="A722" s="6"/>
      <c r="B722" s="25"/>
      <c r="C722" s="6"/>
      <c r="D722" s="6"/>
      <c r="E722" s="6" t="s">
        <v>1469</v>
      </c>
      <c r="F722" s="2" t="s">
        <v>1470</v>
      </c>
      <c r="G722" s="39" t="s">
        <v>12</v>
      </c>
      <c r="H722" s="27">
        <v>4847.58</v>
      </c>
    </row>
    <row r="723" spans="1:8">
      <c r="A723" s="6"/>
      <c r="B723" s="25"/>
      <c r="C723" s="6"/>
      <c r="D723" s="6"/>
      <c r="E723" s="6" t="s">
        <v>1471</v>
      </c>
      <c r="F723" s="2" t="s">
        <v>1472</v>
      </c>
      <c r="G723" s="39" t="s">
        <v>12</v>
      </c>
      <c r="H723" s="27">
        <v>1456.92</v>
      </c>
    </row>
    <row r="724" spans="1:8">
      <c r="A724" s="6"/>
      <c r="B724" s="25"/>
      <c r="C724" s="6"/>
      <c r="D724" s="6"/>
      <c r="E724" s="6" t="s">
        <v>132</v>
      </c>
      <c r="F724" s="2" t="s">
        <v>1473</v>
      </c>
      <c r="G724" s="39" t="s">
        <v>12</v>
      </c>
      <c r="H724" s="27">
        <v>1762.56</v>
      </c>
    </row>
    <row r="725" spans="1:8">
      <c r="A725" s="6"/>
      <c r="B725" s="25"/>
      <c r="C725" s="6"/>
      <c r="D725" s="6"/>
      <c r="E725" s="6" t="s">
        <v>1474</v>
      </c>
      <c r="F725" s="2" t="s">
        <v>1475</v>
      </c>
      <c r="G725" s="39" t="s">
        <v>12</v>
      </c>
      <c r="H725" s="27">
        <v>2428.2</v>
      </c>
    </row>
    <row r="726" spans="1:8">
      <c r="A726" s="6"/>
      <c r="B726" s="25"/>
      <c r="C726" s="6"/>
      <c r="D726" s="6"/>
      <c r="E726" s="6" t="s">
        <v>1476</v>
      </c>
      <c r="F726" s="2" t="s">
        <v>1477</v>
      </c>
      <c r="G726" s="39" t="s">
        <v>12</v>
      </c>
      <c r="H726" s="27">
        <v>2428.2</v>
      </c>
    </row>
    <row r="727" spans="1:8">
      <c r="A727" s="6"/>
      <c r="B727" s="25"/>
      <c r="C727" s="6"/>
      <c r="D727" s="6"/>
      <c r="E727" s="6" t="s">
        <v>1478</v>
      </c>
      <c r="F727" s="2" t="s">
        <v>1479</v>
      </c>
      <c r="G727" s="39" t="s">
        <v>12</v>
      </c>
      <c r="H727" s="27">
        <v>2428.2</v>
      </c>
    </row>
    <row r="728" spans="1:8">
      <c r="A728" s="6"/>
      <c r="B728" s="25"/>
      <c r="C728" s="6"/>
      <c r="D728" s="6"/>
      <c r="E728" s="6" t="s">
        <v>1480</v>
      </c>
      <c r="F728" s="2" t="s">
        <v>1481</v>
      </c>
      <c r="G728" s="39" t="s">
        <v>12</v>
      </c>
      <c r="H728" s="27">
        <v>2428.2</v>
      </c>
    </row>
    <row r="729" spans="1:8">
      <c r="A729" s="6"/>
      <c r="B729" s="25"/>
      <c r="C729" s="6"/>
      <c r="D729" s="6"/>
      <c r="E729" s="6" t="s">
        <v>1482</v>
      </c>
      <c r="F729" s="2" t="s">
        <v>1483</v>
      </c>
      <c r="G729" s="39" t="s">
        <v>12</v>
      </c>
      <c r="H729" s="27">
        <v>2428.2</v>
      </c>
    </row>
    <row r="730" spans="1:8">
      <c r="A730" s="6"/>
      <c r="B730" s="25"/>
      <c r="C730" s="6"/>
      <c r="D730" s="6"/>
      <c r="E730" s="6" t="s">
        <v>1484</v>
      </c>
      <c r="F730" s="2" t="s">
        <v>1485</v>
      </c>
      <c r="G730" s="39" t="s">
        <v>12</v>
      </c>
      <c r="H730" s="27">
        <v>2428.2</v>
      </c>
    </row>
    <row r="731" spans="1:8">
      <c r="A731" s="6">
        <v>26</v>
      </c>
      <c r="B731" s="25" t="s">
        <v>1486</v>
      </c>
      <c r="C731" s="6">
        <v>6</v>
      </c>
      <c r="D731" s="6">
        <v>6599.16</v>
      </c>
      <c r="E731" s="6" t="s">
        <v>1487</v>
      </c>
      <c r="F731" s="2" t="s">
        <v>1488</v>
      </c>
      <c r="G731" s="39" t="s">
        <v>15</v>
      </c>
      <c r="H731" s="27">
        <v>360</v>
      </c>
    </row>
    <row r="732" spans="1:8">
      <c r="A732" s="6"/>
      <c r="B732" s="25"/>
      <c r="C732" s="6"/>
      <c r="D732" s="6"/>
      <c r="E732" s="6" t="s">
        <v>1489</v>
      </c>
      <c r="F732" s="2" t="s">
        <v>1490</v>
      </c>
      <c r="G732" s="39" t="s">
        <v>15</v>
      </c>
      <c r="H732" s="27">
        <v>180</v>
      </c>
    </row>
    <row r="733" spans="1:8">
      <c r="A733" s="6"/>
      <c r="B733" s="25"/>
      <c r="C733" s="6"/>
      <c r="D733" s="6"/>
      <c r="E733" s="6" t="s">
        <v>1491</v>
      </c>
      <c r="F733" s="2" t="s">
        <v>1492</v>
      </c>
      <c r="G733" s="39" t="s">
        <v>15</v>
      </c>
      <c r="H733" s="27">
        <v>2259.72</v>
      </c>
    </row>
    <row r="734" spans="1:8">
      <c r="A734" s="6"/>
      <c r="B734" s="25"/>
      <c r="C734" s="6"/>
      <c r="D734" s="6"/>
      <c r="E734" s="6" t="s">
        <v>1493</v>
      </c>
      <c r="F734" s="2" t="s">
        <v>1494</v>
      </c>
      <c r="G734" s="39" t="s">
        <v>15</v>
      </c>
      <c r="H734" s="27">
        <v>360</v>
      </c>
    </row>
    <row r="735" spans="1:8">
      <c r="A735" s="6"/>
      <c r="B735" s="25"/>
      <c r="C735" s="6"/>
      <c r="D735" s="6"/>
      <c r="E735" s="6" t="s">
        <v>1495</v>
      </c>
      <c r="F735" s="2" t="s">
        <v>1496</v>
      </c>
      <c r="G735" s="39" t="s">
        <v>15</v>
      </c>
      <c r="H735" s="27">
        <v>2259.72</v>
      </c>
    </row>
    <row r="736" spans="1:8">
      <c r="A736" s="6"/>
      <c r="B736" s="25"/>
      <c r="C736" s="6"/>
      <c r="D736" s="6"/>
      <c r="E736" s="6" t="s">
        <v>1497</v>
      </c>
      <c r="F736" s="2" t="s">
        <v>1498</v>
      </c>
      <c r="G736" s="39" t="s">
        <v>15</v>
      </c>
      <c r="H736" s="27">
        <v>1179.72</v>
      </c>
    </row>
    <row r="737" spans="1:8">
      <c r="A737" s="6">
        <v>27</v>
      </c>
      <c r="B737" s="25" t="s">
        <v>1499</v>
      </c>
      <c r="C737" s="6">
        <v>2</v>
      </c>
      <c r="D737" s="6">
        <v>9118.72</v>
      </c>
      <c r="E737" s="6" t="s">
        <v>1500</v>
      </c>
      <c r="F737" s="2" t="s">
        <v>1501</v>
      </c>
      <c r="G737" s="39" t="s">
        <v>20</v>
      </c>
      <c r="H737" s="27">
        <v>4559.36</v>
      </c>
    </row>
    <row r="738" spans="1:8">
      <c r="A738" s="6"/>
      <c r="B738" s="25"/>
      <c r="C738" s="6"/>
      <c r="D738" s="6"/>
      <c r="E738" s="6" t="s">
        <v>1502</v>
      </c>
      <c r="F738" s="2" t="s">
        <v>1503</v>
      </c>
      <c r="G738" s="39" t="s">
        <v>20</v>
      </c>
      <c r="H738" s="27">
        <v>4559.36</v>
      </c>
    </row>
    <row r="739" spans="1:8">
      <c r="A739" s="6">
        <v>28</v>
      </c>
      <c r="B739" s="25" t="s">
        <v>1504</v>
      </c>
      <c r="C739" s="6">
        <v>3</v>
      </c>
      <c r="D739" s="6">
        <v>5245.2</v>
      </c>
      <c r="E739" s="6" t="s">
        <v>1505</v>
      </c>
      <c r="F739" s="2" t="s">
        <v>1506</v>
      </c>
      <c r="G739" s="39" t="s">
        <v>20</v>
      </c>
      <c r="H739" s="27">
        <v>716.4</v>
      </c>
    </row>
    <row r="740" spans="1:8">
      <c r="A740" s="6"/>
      <c r="B740" s="25"/>
      <c r="C740" s="6"/>
      <c r="D740" s="6"/>
      <c r="E740" s="6" t="s">
        <v>1507</v>
      </c>
      <c r="F740" s="2" t="s">
        <v>1508</v>
      </c>
      <c r="G740" s="39" t="s">
        <v>20</v>
      </c>
      <c r="H740" s="27">
        <v>2264.4</v>
      </c>
    </row>
    <row r="741" spans="1:8">
      <c r="A741" s="6"/>
      <c r="B741" s="25"/>
      <c r="C741" s="6"/>
      <c r="D741" s="6"/>
      <c r="E741" s="6" t="s">
        <v>1509</v>
      </c>
      <c r="F741" s="2" t="s">
        <v>1510</v>
      </c>
      <c r="G741" s="39" t="s">
        <v>20</v>
      </c>
      <c r="H741" s="27">
        <v>2264.4</v>
      </c>
    </row>
    <row r="742" spans="1:8">
      <c r="A742" s="6">
        <v>29</v>
      </c>
      <c r="B742" s="25" t="s">
        <v>1511</v>
      </c>
      <c r="C742" s="6">
        <v>11</v>
      </c>
      <c r="D742" s="6">
        <v>40204.13</v>
      </c>
      <c r="E742" s="54" t="s">
        <v>1512</v>
      </c>
      <c r="F742" s="40" t="s">
        <v>1513</v>
      </c>
      <c r="G742" s="39" t="s">
        <v>12</v>
      </c>
      <c r="H742" s="24">
        <v>4541.38</v>
      </c>
    </row>
    <row r="743" spans="1:8">
      <c r="A743" s="6"/>
      <c r="B743" s="25"/>
      <c r="C743" s="6"/>
      <c r="D743" s="6"/>
      <c r="E743" s="54" t="s">
        <v>1514</v>
      </c>
      <c r="F743" s="7" t="s">
        <v>1515</v>
      </c>
      <c r="G743" s="39" t="s">
        <v>12</v>
      </c>
      <c r="H743" s="24">
        <v>4541.38</v>
      </c>
    </row>
    <row r="744" spans="1:8">
      <c r="A744" s="6"/>
      <c r="B744" s="25"/>
      <c r="C744" s="6"/>
      <c r="D744" s="6"/>
      <c r="E744" s="54" t="s">
        <v>1516</v>
      </c>
      <c r="F744" s="40" t="s">
        <v>1517</v>
      </c>
      <c r="G744" s="39" t="s">
        <v>12</v>
      </c>
      <c r="H744" s="24">
        <v>4541.38</v>
      </c>
    </row>
    <row r="745" spans="1:8">
      <c r="A745" s="6"/>
      <c r="B745" s="25"/>
      <c r="C745" s="6"/>
      <c r="D745" s="6"/>
      <c r="E745" s="54" t="s">
        <v>1518</v>
      </c>
      <c r="F745" s="40" t="s">
        <v>1519</v>
      </c>
      <c r="G745" s="39" t="s">
        <v>12</v>
      </c>
      <c r="H745" s="24">
        <v>5024.45</v>
      </c>
    </row>
    <row r="746" spans="1:8">
      <c r="A746" s="6"/>
      <c r="B746" s="25"/>
      <c r="C746" s="6"/>
      <c r="D746" s="6"/>
      <c r="E746" s="54" t="s">
        <v>1520</v>
      </c>
      <c r="F746" s="40" t="s">
        <v>1521</v>
      </c>
      <c r="G746" s="39" t="s">
        <v>12</v>
      </c>
      <c r="H746" s="24">
        <v>4541.38</v>
      </c>
    </row>
    <row r="747" spans="1:8">
      <c r="A747" s="6"/>
      <c r="B747" s="25"/>
      <c r="C747" s="6"/>
      <c r="D747" s="6"/>
      <c r="E747" s="54" t="s">
        <v>1522</v>
      </c>
      <c r="F747" s="40" t="s">
        <v>1523</v>
      </c>
      <c r="G747" s="39" t="s">
        <v>12</v>
      </c>
      <c r="H747" s="24">
        <v>4541.38</v>
      </c>
    </row>
    <row r="748" spans="1:8">
      <c r="A748" s="6"/>
      <c r="B748" s="25"/>
      <c r="C748" s="6"/>
      <c r="D748" s="6"/>
      <c r="E748" s="54" t="s">
        <v>1524</v>
      </c>
      <c r="F748" s="40" t="s">
        <v>1525</v>
      </c>
      <c r="G748" s="39" t="s">
        <v>12</v>
      </c>
      <c r="H748" s="24">
        <v>4541.38</v>
      </c>
    </row>
    <row r="749" spans="1:8">
      <c r="A749" s="6"/>
      <c r="B749" s="25"/>
      <c r="C749" s="6"/>
      <c r="D749" s="6"/>
      <c r="E749" s="54" t="s">
        <v>1526</v>
      </c>
      <c r="F749" s="40" t="s">
        <v>1527</v>
      </c>
      <c r="G749" s="39" t="s">
        <v>12</v>
      </c>
      <c r="H749" s="24">
        <v>2264.4</v>
      </c>
    </row>
    <row r="750" spans="1:8">
      <c r="A750" s="6"/>
      <c r="B750" s="25"/>
      <c r="C750" s="6"/>
      <c r="D750" s="6"/>
      <c r="E750" s="54" t="s">
        <v>1528</v>
      </c>
      <c r="F750" s="40" t="s">
        <v>1529</v>
      </c>
      <c r="G750" s="39" t="s">
        <v>12</v>
      </c>
      <c r="H750" s="24">
        <v>2264.4</v>
      </c>
    </row>
    <row r="751" spans="1:8">
      <c r="A751" s="6"/>
      <c r="B751" s="25"/>
      <c r="C751" s="6"/>
      <c r="D751" s="6"/>
      <c r="E751" s="54" t="s">
        <v>1530</v>
      </c>
      <c r="F751" s="54" t="s">
        <v>1531</v>
      </c>
      <c r="G751" s="39" t="s">
        <v>12</v>
      </c>
      <c r="H751" s="24">
        <v>1805</v>
      </c>
    </row>
    <row r="752" spans="1:8">
      <c r="A752" s="55"/>
      <c r="B752" s="56"/>
      <c r="C752" s="55"/>
      <c r="D752" s="55"/>
      <c r="E752" s="57" t="s">
        <v>1532</v>
      </c>
      <c r="F752" s="58" t="s">
        <v>1533</v>
      </c>
      <c r="G752" s="59" t="s">
        <v>12</v>
      </c>
      <c r="H752" s="24">
        <v>1597.6</v>
      </c>
    </row>
    <row r="753" spans="1:8">
      <c r="A753" s="6">
        <v>30</v>
      </c>
      <c r="B753" s="25" t="s">
        <v>1534</v>
      </c>
      <c r="C753" s="6">
        <v>35</v>
      </c>
      <c r="D753" s="6">
        <v>26894.4</v>
      </c>
      <c r="E753" s="3" t="s">
        <v>1535</v>
      </c>
      <c r="F753" s="3" t="s">
        <v>1536</v>
      </c>
      <c r="G753" s="39" t="s">
        <v>20</v>
      </c>
      <c r="H753" s="24">
        <v>1531.8</v>
      </c>
    </row>
    <row r="754" spans="1:8">
      <c r="A754" s="6"/>
      <c r="B754" s="25"/>
      <c r="C754" s="6"/>
      <c r="D754" s="6"/>
      <c r="E754" s="3" t="s">
        <v>1537</v>
      </c>
      <c r="F754" s="3" t="s">
        <v>1538</v>
      </c>
      <c r="G754" s="39" t="s">
        <v>20</v>
      </c>
      <c r="H754" s="24">
        <v>703.8</v>
      </c>
    </row>
    <row r="755" spans="1:8">
      <c r="A755" s="6"/>
      <c r="B755" s="25"/>
      <c r="C755" s="6"/>
      <c r="D755" s="6"/>
      <c r="E755" s="3" t="s">
        <v>1539</v>
      </c>
      <c r="F755" s="3" t="s">
        <v>1540</v>
      </c>
      <c r="G755" s="39" t="s">
        <v>20</v>
      </c>
      <c r="H755" s="24">
        <v>180</v>
      </c>
    </row>
    <row r="756" spans="1:8">
      <c r="A756" s="6"/>
      <c r="B756" s="25"/>
      <c r="C756" s="6"/>
      <c r="D756" s="6"/>
      <c r="E756" s="3" t="s">
        <v>1219</v>
      </c>
      <c r="F756" s="3" t="s">
        <v>1541</v>
      </c>
      <c r="G756" s="39" t="s">
        <v>20</v>
      </c>
      <c r="H756" s="24">
        <v>720</v>
      </c>
    </row>
    <row r="757" spans="1:8">
      <c r="A757" s="6"/>
      <c r="B757" s="25"/>
      <c r="C757" s="6"/>
      <c r="D757" s="6"/>
      <c r="E757" s="3" t="s">
        <v>1542</v>
      </c>
      <c r="F757" s="3" t="s">
        <v>1543</v>
      </c>
      <c r="G757" s="39" t="s">
        <v>20</v>
      </c>
      <c r="H757" s="24">
        <v>2071.8</v>
      </c>
    </row>
    <row r="758" spans="1:8">
      <c r="A758" s="6"/>
      <c r="B758" s="25"/>
      <c r="C758" s="6"/>
      <c r="D758" s="6"/>
      <c r="E758" s="3" t="s">
        <v>1544</v>
      </c>
      <c r="F758" s="3" t="s">
        <v>1545</v>
      </c>
      <c r="G758" s="39" t="s">
        <v>20</v>
      </c>
      <c r="H758" s="24">
        <v>1440</v>
      </c>
    </row>
    <row r="759" spans="1:8">
      <c r="A759" s="6"/>
      <c r="B759" s="25"/>
      <c r="C759" s="6"/>
      <c r="D759" s="6"/>
      <c r="E759" s="3" t="s">
        <v>1546</v>
      </c>
      <c r="F759" s="3" t="s">
        <v>1547</v>
      </c>
      <c r="G759" s="39" t="s">
        <v>20</v>
      </c>
      <c r="H759" s="24">
        <v>1764</v>
      </c>
    </row>
    <row r="760" spans="1:8">
      <c r="A760" s="6"/>
      <c r="B760" s="25"/>
      <c r="C760" s="6"/>
      <c r="D760" s="6"/>
      <c r="E760" s="3" t="s">
        <v>1548</v>
      </c>
      <c r="F760" s="3" t="s">
        <v>1549</v>
      </c>
      <c r="G760" s="39" t="s">
        <v>20</v>
      </c>
      <c r="H760" s="24">
        <v>900</v>
      </c>
    </row>
    <row r="761" spans="1:8">
      <c r="A761" s="6"/>
      <c r="B761" s="25"/>
      <c r="C761" s="6"/>
      <c r="D761" s="6"/>
      <c r="E761" s="3" t="s">
        <v>1550</v>
      </c>
      <c r="F761" s="3" t="s">
        <v>1551</v>
      </c>
      <c r="G761" s="39" t="s">
        <v>20</v>
      </c>
      <c r="H761" s="24">
        <v>703.8</v>
      </c>
    </row>
    <row r="762" spans="1:8">
      <c r="A762" s="6"/>
      <c r="B762" s="25"/>
      <c r="C762" s="6"/>
      <c r="D762" s="6"/>
      <c r="E762" s="3" t="s">
        <v>1552</v>
      </c>
      <c r="F762" s="3" t="s">
        <v>1553</v>
      </c>
      <c r="G762" s="39" t="s">
        <v>20</v>
      </c>
      <c r="H762" s="24">
        <v>991.8</v>
      </c>
    </row>
    <row r="763" spans="1:8">
      <c r="A763" s="6"/>
      <c r="B763" s="25"/>
      <c r="C763" s="6"/>
      <c r="D763" s="6"/>
      <c r="E763" s="3" t="s">
        <v>1554</v>
      </c>
      <c r="F763" s="3" t="s">
        <v>1555</v>
      </c>
      <c r="G763" s="39" t="s">
        <v>20</v>
      </c>
      <c r="H763" s="24">
        <v>1171.8</v>
      </c>
    </row>
    <row r="764" spans="1:8">
      <c r="A764" s="6"/>
      <c r="B764" s="25"/>
      <c r="C764" s="6"/>
      <c r="D764" s="6"/>
      <c r="E764" s="3" t="s">
        <v>1556</v>
      </c>
      <c r="F764" s="3" t="s">
        <v>1557</v>
      </c>
      <c r="G764" s="39" t="s">
        <v>20</v>
      </c>
      <c r="H764" s="24">
        <v>360</v>
      </c>
    </row>
    <row r="765" spans="1:8">
      <c r="A765" s="6"/>
      <c r="B765" s="25"/>
      <c r="C765" s="6"/>
      <c r="D765" s="6"/>
      <c r="E765" s="3" t="s">
        <v>395</v>
      </c>
      <c r="F765" s="3" t="s">
        <v>1558</v>
      </c>
      <c r="G765" s="39" t="s">
        <v>20</v>
      </c>
      <c r="H765" s="24">
        <v>180</v>
      </c>
    </row>
    <row r="766" spans="1:8">
      <c r="A766" s="6"/>
      <c r="B766" s="25"/>
      <c r="C766" s="6"/>
      <c r="D766" s="6"/>
      <c r="E766" s="3" t="s">
        <v>1559</v>
      </c>
      <c r="F766" s="3" t="s">
        <v>1560</v>
      </c>
      <c r="G766" s="39" t="s">
        <v>20</v>
      </c>
      <c r="H766" s="24">
        <v>360</v>
      </c>
    </row>
    <row r="767" spans="1:8">
      <c r="A767" s="6"/>
      <c r="B767" s="25"/>
      <c r="C767" s="6"/>
      <c r="D767" s="6"/>
      <c r="E767" s="3" t="s">
        <v>1561</v>
      </c>
      <c r="F767" s="3" t="s">
        <v>1562</v>
      </c>
      <c r="G767" s="39" t="s">
        <v>20</v>
      </c>
      <c r="H767" s="24">
        <v>540</v>
      </c>
    </row>
    <row r="768" spans="1:8">
      <c r="A768" s="6"/>
      <c r="B768" s="25"/>
      <c r="C768" s="6"/>
      <c r="D768" s="6"/>
      <c r="E768" s="3" t="s">
        <v>1563</v>
      </c>
      <c r="F768" s="3" t="s">
        <v>1564</v>
      </c>
      <c r="G768" s="39" t="s">
        <v>20</v>
      </c>
      <c r="H768" s="24">
        <v>180</v>
      </c>
    </row>
    <row r="769" spans="1:8">
      <c r="A769" s="6"/>
      <c r="B769" s="25"/>
      <c r="C769" s="6"/>
      <c r="D769" s="6"/>
      <c r="E769" s="3" t="s">
        <v>1565</v>
      </c>
      <c r="F769" s="3" t="s">
        <v>1566</v>
      </c>
      <c r="G769" s="39" t="s">
        <v>20</v>
      </c>
      <c r="H769" s="24">
        <v>900</v>
      </c>
    </row>
    <row r="770" spans="1:8">
      <c r="A770" s="6"/>
      <c r="B770" s="25"/>
      <c r="C770" s="6"/>
      <c r="D770" s="6"/>
      <c r="E770" s="3" t="s">
        <v>1567</v>
      </c>
      <c r="F770" s="3" t="s">
        <v>1568</v>
      </c>
      <c r="G770" s="39" t="s">
        <v>20</v>
      </c>
      <c r="H770" s="24">
        <v>360</v>
      </c>
    </row>
    <row r="771" spans="1:8">
      <c r="A771" s="6"/>
      <c r="B771" s="25"/>
      <c r="C771" s="6"/>
      <c r="D771" s="6"/>
      <c r="E771" s="3" t="s">
        <v>634</v>
      </c>
      <c r="F771" s="3" t="s">
        <v>1569</v>
      </c>
      <c r="G771" s="39" t="s">
        <v>20</v>
      </c>
      <c r="H771" s="24">
        <v>360</v>
      </c>
    </row>
    <row r="772" spans="1:8">
      <c r="A772" s="6"/>
      <c r="B772" s="25"/>
      <c r="C772" s="6"/>
      <c r="D772" s="6"/>
      <c r="E772" s="3" t="s">
        <v>1570</v>
      </c>
      <c r="F772" s="3" t="s">
        <v>1571</v>
      </c>
      <c r="G772" s="39" t="s">
        <v>20</v>
      </c>
      <c r="H772" s="24">
        <v>360</v>
      </c>
    </row>
    <row r="773" spans="1:8">
      <c r="A773" s="6"/>
      <c r="B773" s="25"/>
      <c r="C773" s="6"/>
      <c r="D773" s="6"/>
      <c r="E773" s="3" t="s">
        <v>1572</v>
      </c>
      <c r="F773" s="3" t="s">
        <v>1573</v>
      </c>
      <c r="G773" s="39" t="s">
        <v>20</v>
      </c>
      <c r="H773" s="24">
        <v>720</v>
      </c>
    </row>
    <row r="774" spans="1:8">
      <c r="A774" s="6"/>
      <c r="B774" s="25"/>
      <c r="C774" s="6"/>
      <c r="D774" s="6"/>
      <c r="E774" s="3" t="s">
        <v>1574</v>
      </c>
      <c r="F774" s="3" t="s">
        <v>1575</v>
      </c>
      <c r="G774" s="39" t="s">
        <v>20</v>
      </c>
      <c r="H774" s="24">
        <v>900</v>
      </c>
    </row>
    <row r="775" spans="1:8">
      <c r="A775" s="6"/>
      <c r="B775" s="25"/>
      <c r="C775" s="6"/>
      <c r="D775" s="6"/>
      <c r="E775" s="3" t="s">
        <v>1576</v>
      </c>
      <c r="F775" s="3" t="s">
        <v>1577</v>
      </c>
      <c r="G775" s="39" t="s">
        <v>20</v>
      </c>
      <c r="H775" s="24">
        <v>180</v>
      </c>
    </row>
    <row r="776" spans="1:8">
      <c r="A776" s="6"/>
      <c r="B776" s="25"/>
      <c r="C776" s="6"/>
      <c r="D776" s="6"/>
      <c r="E776" s="3" t="s">
        <v>1578</v>
      </c>
      <c r="F776" s="3" t="s">
        <v>1579</v>
      </c>
      <c r="G776" s="39" t="s">
        <v>20</v>
      </c>
      <c r="H776" s="24">
        <v>540</v>
      </c>
    </row>
    <row r="777" spans="1:8">
      <c r="A777" s="6"/>
      <c r="B777" s="25"/>
      <c r="C777" s="6"/>
      <c r="D777" s="6"/>
      <c r="E777" s="3" t="s">
        <v>1580</v>
      </c>
      <c r="F777" s="3" t="s">
        <v>1581</v>
      </c>
      <c r="G777" s="39" t="s">
        <v>20</v>
      </c>
      <c r="H777" s="24">
        <v>703.8</v>
      </c>
    </row>
    <row r="778" spans="1:8">
      <c r="A778" s="6"/>
      <c r="B778" s="25"/>
      <c r="C778" s="6"/>
      <c r="D778" s="6"/>
      <c r="E778" s="3" t="s">
        <v>1582</v>
      </c>
      <c r="F778" s="3" t="s">
        <v>1583</v>
      </c>
      <c r="G778" s="39" t="s">
        <v>20</v>
      </c>
      <c r="H778" s="24">
        <v>180</v>
      </c>
    </row>
    <row r="779" spans="1:8">
      <c r="A779" s="6"/>
      <c r="B779" s="25"/>
      <c r="C779" s="6"/>
      <c r="D779" s="6"/>
      <c r="E779" s="3" t="s">
        <v>1584</v>
      </c>
      <c r="F779" s="3" t="s">
        <v>1585</v>
      </c>
      <c r="G779" s="39" t="s">
        <v>20</v>
      </c>
      <c r="H779" s="24">
        <v>540</v>
      </c>
    </row>
    <row r="780" spans="1:8">
      <c r="A780" s="6"/>
      <c r="B780" s="25"/>
      <c r="C780" s="6"/>
      <c r="D780" s="6"/>
      <c r="E780" s="3" t="s">
        <v>1586</v>
      </c>
      <c r="F780" s="3" t="s">
        <v>1587</v>
      </c>
      <c r="G780" s="39" t="s">
        <v>20</v>
      </c>
      <c r="H780" s="24">
        <v>360</v>
      </c>
    </row>
    <row r="781" spans="1:8">
      <c r="A781" s="6"/>
      <c r="B781" s="25"/>
      <c r="C781" s="6"/>
      <c r="D781" s="6"/>
      <c r="E781" s="3" t="s">
        <v>1588</v>
      </c>
      <c r="F781" s="3" t="s">
        <v>1589</v>
      </c>
      <c r="G781" s="39" t="s">
        <v>20</v>
      </c>
      <c r="H781" s="24">
        <v>2400</v>
      </c>
    </row>
    <row r="782" spans="1:8">
      <c r="A782" s="6"/>
      <c r="B782" s="25"/>
      <c r="C782" s="6"/>
      <c r="D782" s="6"/>
      <c r="E782" s="3" t="s">
        <v>1277</v>
      </c>
      <c r="F782" s="3" t="s">
        <v>1590</v>
      </c>
      <c r="G782" s="39" t="s">
        <v>20</v>
      </c>
      <c r="H782" s="24">
        <v>2251.8</v>
      </c>
    </row>
    <row r="783" spans="1:8">
      <c r="A783" s="6"/>
      <c r="B783" s="25"/>
      <c r="C783" s="6"/>
      <c r="D783" s="6"/>
      <c r="E783" s="3" t="s">
        <v>1591</v>
      </c>
      <c r="F783" s="3" t="s">
        <v>1592</v>
      </c>
      <c r="G783" s="39" t="s">
        <v>20</v>
      </c>
      <c r="H783" s="24">
        <v>360</v>
      </c>
    </row>
    <row r="784" spans="1:8">
      <c r="A784" s="6"/>
      <c r="B784" s="25"/>
      <c r="C784" s="6"/>
      <c r="D784" s="6"/>
      <c r="E784" s="3" t="s">
        <v>1593</v>
      </c>
      <c r="F784" s="3" t="s">
        <v>1594</v>
      </c>
      <c r="G784" s="39" t="s">
        <v>20</v>
      </c>
      <c r="H784" s="24">
        <v>900</v>
      </c>
    </row>
    <row r="785" spans="1:8">
      <c r="A785" s="6"/>
      <c r="B785" s="25"/>
      <c r="C785" s="6"/>
      <c r="D785" s="6"/>
      <c r="E785" s="3" t="s">
        <v>1595</v>
      </c>
      <c r="F785" s="3" t="s">
        <v>1596</v>
      </c>
      <c r="G785" s="39" t="s">
        <v>20</v>
      </c>
      <c r="H785" s="24">
        <v>360</v>
      </c>
    </row>
    <row r="786" spans="1:8">
      <c r="A786" s="6"/>
      <c r="B786" s="25"/>
      <c r="C786" s="6"/>
      <c r="D786" s="6"/>
      <c r="E786" s="3" t="s">
        <v>1597</v>
      </c>
      <c r="F786" s="3" t="s">
        <v>1598</v>
      </c>
      <c r="G786" s="39" t="s">
        <v>20</v>
      </c>
      <c r="H786" s="24">
        <v>180</v>
      </c>
    </row>
    <row r="787" spans="1:8">
      <c r="A787" s="6"/>
      <c r="B787" s="25"/>
      <c r="C787" s="6"/>
      <c r="D787" s="6"/>
      <c r="E787" s="3" t="s">
        <v>1599</v>
      </c>
      <c r="F787" s="3" t="s">
        <v>1600</v>
      </c>
      <c r="G787" s="39" t="s">
        <v>20</v>
      </c>
      <c r="H787" s="24">
        <v>540</v>
      </c>
    </row>
    <row r="788" spans="1:8">
      <c r="A788" s="6">
        <v>31</v>
      </c>
      <c r="B788" s="25" t="s">
        <v>1601</v>
      </c>
      <c r="C788" s="6">
        <v>2</v>
      </c>
      <c r="D788" s="6">
        <v>4528.8</v>
      </c>
      <c r="E788" s="6" t="s">
        <v>1602</v>
      </c>
      <c r="F788" s="2" t="s">
        <v>1603</v>
      </c>
      <c r="G788" s="39" t="s">
        <v>20</v>
      </c>
      <c r="H788" s="27">
        <v>2264.4</v>
      </c>
    </row>
    <row r="789" spans="1:8">
      <c r="A789" s="6"/>
      <c r="B789" s="25"/>
      <c r="C789" s="6"/>
      <c r="D789" s="6"/>
      <c r="E789" s="6" t="s">
        <v>1604</v>
      </c>
      <c r="F789" s="2" t="s">
        <v>1605</v>
      </c>
      <c r="G789" s="39" t="s">
        <v>20</v>
      </c>
      <c r="H789" s="27">
        <v>2264.4</v>
      </c>
    </row>
    <row r="790" spans="1:8">
      <c r="A790" s="6">
        <v>32</v>
      </c>
      <c r="B790" s="25" t="s">
        <v>1606</v>
      </c>
      <c r="C790" s="6">
        <v>2</v>
      </c>
      <c r="D790" s="6">
        <v>1080</v>
      </c>
      <c r="E790" s="3" t="s">
        <v>1607</v>
      </c>
      <c r="F790" s="3" t="s">
        <v>1608</v>
      </c>
      <c r="G790" s="39" t="s">
        <v>12</v>
      </c>
      <c r="H790" s="27">
        <v>720</v>
      </c>
    </row>
    <row r="791" spans="1:8">
      <c r="A791" s="6"/>
      <c r="B791" s="25"/>
      <c r="C791" s="6"/>
      <c r="D791" s="6"/>
      <c r="E791" s="3" t="s">
        <v>1609</v>
      </c>
      <c r="F791" s="3" t="s">
        <v>1610</v>
      </c>
      <c r="G791" s="39" t="s">
        <v>12</v>
      </c>
      <c r="H791" s="27">
        <v>360</v>
      </c>
    </row>
    <row r="792" spans="1:8">
      <c r="A792" s="6">
        <v>33</v>
      </c>
      <c r="B792" s="25" t="s">
        <v>1611</v>
      </c>
      <c r="C792" s="6">
        <v>1</v>
      </c>
      <c r="D792" s="6">
        <v>2249.64</v>
      </c>
      <c r="E792" s="6" t="s">
        <v>1612</v>
      </c>
      <c r="F792" s="2" t="s">
        <v>1613</v>
      </c>
      <c r="G792" s="39" t="s">
        <v>20</v>
      </c>
      <c r="H792" s="27">
        <v>2249.64</v>
      </c>
    </row>
    <row r="793" spans="1:8">
      <c r="A793" s="6">
        <v>34</v>
      </c>
      <c r="B793" s="25" t="s">
        <v>1614</v>
      </c>
      <c r="C793" s="6">
        <v>1</v>
      </c>
      <c r="D793" s="6">
        <v>6021.19</v>
      </c>
      <c r="E793" s="3" t="s">
        <v>1615</v>
      </c>
      <c r="F793" s="3" t="s">
        <v>1616</v>
      </c>
      <c r="G793" s="39" t="s">
        <v>20</v>
      </c>
      <c r="H793" s="27">
        <v>6021.19</v>
      </c>
    </row>
    <row r="794" spans="1:8">
      <c r="A794" s="6">
        <v>35</v>
      </c>
      <c r="B794" s="25" t="s">
        <v>1617</v>
      </c>
      <c r="C794" s="6">
        <v>6</v>
      </c>
      <c r="D794" s="6">
        <v>14294.96</v>
      </c>
      <c r="E794" s="26" t="s">
        <v>1618</v>
      </c>
      <c r="F794" s="3" t="s">
        <v>1619</v>
      </c>
      <c r="G794" s="39" t="s">
        <v>12</v>
      </c>
      <c r="H794" s="27">
        <v>4354.6</v>
      </c>
    </row>
    <row r="795" spans="1:8">
      <c r="A795" s="6"/>
      <c r="B795" s="25"/>
      <c r="C795" s="6"/>
      <c r="D795" s="6"/>
      <c r="E795" s="26" t="s">
        <v>1620</v>
      </c>
      <c r="F795" s="3" t="s">
        <v>1621</v>
      </c>
      <c r="G795" s="39" t="s">
        <v>12</v>
      </c>
      <c r="H795" s="27">
        <v>4354.6</v>
      </c>
    </row>
    <row r="796" spans="1:8">
      <c r="A796" s="6"/>
      <c r="B796" s="25"/>
      <c r="C796" s="6"/>
      <c r="D796" s="6"/>
      <c r="E796" s="26" t="s">
        <v>1622</v>
      </c>
      <c r="F796" s="3" t="s">
        <v>1623</v>
      </c>
      <c r="G796" s="39" t="s">
        <v>12</v>
      </c>
      <c r="H796" s="27">
        <v>1396.44</v>
      </c>
    </row>
    <row r="797" spans="1:8">
      <c r="A797" s="6"/>
      <c r="B797" s="25"/>
      <c r="C797" s="6"/>
      <c r="D797" s="6"/>
      <c r="E797" s="26" t="s">
        <v>1624</v>
      </c>
      <c r="F797" s="3" t="s">
        <v>1625</v>
      </c>
      <c r="G797" s="39" t="s">
        <v>12</v>
      </c>
      <c r="H797" s="27">
        <v>1396.44</v>
      </c>
    </row>
    <row r="798" spans="1:8">
      <c r="A798" s="6"/>
      <c r="B798" s="25"/>
      <c r="C798" s="6"/>
      <c r="D798" s="6"/>
      <c r="E798" s="26" t="s">
        <v>1626</v>
      </c>
      <c r="F798" s="3" t="s">
        <v>1627</v>
      </c>
      <c r="G798" s="39" t="s">
        <v>12</v>
      </c>
      <c r="H798" s="27">
        <v>1396.44</v>
      </c>
    </row>
    <row r="799" spans="1:8">
      <c r="A799" s="6"/>
      <c r="B799" s="25"/>
      <c r="C799" s="6"/>
      <c r="D799" s="6"/>
      <c r="E799" s="26" t="s">
        <v>1628</v>
      </c>
      <c r="F799" s="3" t="s">
        <v>1629</v>
      </c>
      <c r="G799" s="39" t="s">
        <v>12</v>
      </c>
      <c r="H799" s="27">
        <v>1396.44</v>
      </c>
    </row>
    <row r="800" spans="1:8">
      <c r="A800" s="6">
        <v>36</v>
      </c>
      <c r="B800" s="25" t="s">
        <v>1630</v>
      </c>
      <c r="C800" s="6">
        <v>173</v>
      </c>
      <c r="D800" s="6">
        <v>627870.11</v>
      </c>
      <c r="E800" s="30" t="s">
        <v>1631</v>
      </c>
      <c r="F800" s="30" t="s">
        <v>1632</v>
      </c>
      <c r="G800" s="39" t="s">
        <v>20</v>
      </c>
      <c r="H800" s="24">
        <v>995.65</v>
      </c>
    </row>
    <row r="801" spans="1:8">
      <c r="A801" s="6"/>
      <c r="B801" s="25"/>
      <c r="C801" s="6"/>
      <c r="D801" s="6"/>
      <c r="E801" s="30" t="s">
        <v>1633</v>
      </c>
      <c r="F801" s="30" t="s">
        <v>1634</v>
      </c>
      <c r="G801" s="39" t="s">
        <v>20</v>
      </c>
      <c r="H801" s="24">
        <v>1260</v>
      </c>
    </row>
    <row r="802" spans="1:8">
      <c r="A802" s="6"/>
      <c r="B802" s="25"/>
      <c r="C802" s="6"/>
      <c r="D802" s="6"/>
      <c r="E802" s="30" t="s">
        <v>1635</v>
      </c>
      <c r="F802" s="30" t="s">
        <v>1636</v>
      </c>
      <c r="G802" s="39" t="s">
        <v>20</v>
      </c>
      <c r="H802" s="24">
        <v>1260</v>
      </c>
    </row>
    <row r="803" spans="1:8">
      <c r="A803" s="6"/>
      <c r="B803" s="25"/>
      <c r="C803" s="6"/>
      <c r="D803" s="6"/>
      <c r="E803" s="30" t="s">
        <v>1637</v>
      </c>
      <c r="F803" s="30" t="s">
        <v>1638</v>
      </c>
      <c r="G803" s="39" t="s">
        <v>20</v>
      </c>
      <c r="H803" s="24">
        <v>1440</v>
      </c>
    </row>
    <row r="804" spans="1:8">
      <c r="A804" s="6"/>
      <c r="B804" s="25"/>
      <c r="C804" s="6"/>
      <c r="D804" s="6"/>
      <c r="E804" s="30" t="s">
        <v>1639</v>
      </c>
      <c r="F804" s="30" t="s">
        <v>1640</v>
      </c>
      <c r="G804" s="39" t="s">
        <v>20</v>
      </c>
      <c r="H804" s="24">
        <v>1440</v>
      </c>
    </row>
    <row r="805" spans="1:8">
      <c r="A805" s="6"/>
      <c r="B805" s="25"/>
      <c r="C805" s="6"/>
      <c r="D805" s="6"/>
      <c r="E805" s="30" t="s">
        <v>1641</v>
      </c>
      <c r="F805" s="30" t="s">
        <v>1642</v>
      </c>
      <c r="G805" s="39" t="s">
        <v>20</v>
      </c>
      <c r="H805" s="24">
        <v>1440</v>
      </c>
    </row>
    <row r="806" spans="1:8">
      <c r="A806" s="6"/>
      <c r="B806" s="25"/>
      <c r="C806" s="6"/>
      <c r="D806" s="6"/>
      <c r="E806" s="30" t="s">
        <v>1643</v>
      </c>
      <c r="F806" s="30" t="s">
        <v>1644</v>
      </c>
      <c r="G806" s="39" t="s">
        <v>20</v>
      </c>
      <c r="H806" s="24">
        <v>1656</v>
      </c>
    </row>
    <row r="807" spans="1:8">
      <c r="A807" s="6"/>
      <c r="B807" s="25"/>
      <c r="C807" s="6"/>
      <c r="D807" s="6"/>
      <c r="E807" s="30" t="s">
        <v>1645</v>
      </c>
      <c r="F807" s="30" t="s">
        <v>1646</v>
      </c>
      <c r="G807" s="39" t="s">
        <v>20</v>
      </c>
      <c r="H807" s="24">
        <v>1969.2</v>
      </c>
    </row>
    <row r="808" spans="1:8">
      <c r="A808" s="6"/>
      <c r="B808" s="25"/>
      <c r="C808" s="6"/>
      <c r="D808" s="6"/>
      <c r="E808" s="30" t="s">
        <v>1647</v>
      </c>
      <c r="F808" s="30" t="s">
        <v>1648</v>
      </c>
      <c r="G808" s="39" t="s">
        <v>20</v>
      </c>
      <c r="H808" s="24">
        <v>2880</v>
      </c>
    </row>
    <row r="809" spans="1:8">
      <c r="A809" s="6"/>
      <c r="B809" s="25"/>
      <c r="C809" s="6"/>
      <c r="D809" s="6"/>
      <c r="E809" s="30" t="s">
        <v>1649</v>
      </c>
      <c r="F809" s="30" t="s">
        <v>1650</v>
      </c>
      <c r="G809" s="39" t="s">
        <v>20</v>
      </c>
      <c r="H809" s="24">
        <v>3019.44</v>
      </c>
    </row>
    <row r="810" spans="1:8">
      <c r="A810" s="6"/>
      <c r="B810" s="25"/>
      <c r="C810" s="6"/>
      <c r="D810" s="6"/>
      <c r="E810" s="30" t="s">
        <v>1651</v>
      </c>
      <c r="F810" s="30" t="s">
        <v>1652</v>
      </c>
      <c r="G810" s="39" t="s">
        <v>20</v>
      </c>
      <c r="H810" s="24">
        <v>7491.38</v>
      </c>
    </row>
    <row r="811" spans="1:8">
      <c r="A811" s="6"/>
      <c r="B811" s="25"/>
      <c r="C811" s="6"/>
      <c r="D811" s="6"/>
      <c r="E811" s="30" t="s">
        <v>1653</v>
      </c>
      <c r="F811" s="30" t="s">
        <v>1654</v>
      </c>
      <c r="G811" s="39" t="s">
        <v>20</v>
      </c>
      <c r="H811" s="24">
        <v>3369.17</v>
      </c>
    </row>
    <row r="812" spans="1:8">
      <c r="A812" s="6"/>
      <c r="B812" s="25"/>
      <c r="C812" s="6"/>
      <c r="D812" s="6"/>
      <c r="E812" s="30" t="s">
        <v>1655</v>
      </c>
      <c r="F812" s="30" t="s">
        <v>1656</v>
      </c>
      <c r="G812" s="39" t="s">
        <v>20</v>
      </c>
      <c r="H812" s="24">
        <v>3850.48</v>
      </c>
    </row>
    <row r="813" spans="1:8">
      <c r="A813" s="6"/>
      <c r="B813" s="25"/>
      <c r="C813" s="6"/>
      <c r="D813" s="6"/>
      <c r="E813" s="30" t="s">
        <v>1657</v>
      </c>
      <c r="F813" s="30" t="s">
        <v>1658</v>
      </c>
      <c r="G813" s="39" t="s">
        <v>20</v>
      </c>
      <c r="H813" s="24">
        <v>4105.78</v>
      </c>
    </row>
    <row r="814" spans="1:8">
      <c r="A814" s="6"/>
      <c r="B814" s="25"/>
      <c r="C814" s="6"/>
      <c r="D814" s="6"/>
      <c r="E814" s="30" t="s">
        <v>1659</v>
      </c>
      <c r="F814" s="30" t="s">
        <v>1660</v>
      </c>
      <c r="G814" s="39" t="s">
        <v>20</v>
      </c>
      <c r="H814" s="24">
        <v>4516.11</v>
      </c>
    </row>
    <row r="815" spans="1:8">
      <c r="A815" s="6"/>
      <c r="B815" s="25"/>
      <c r="C815" s="6"/>
      <c r="D815" s="6"/>
      <c r="E815" s="30" t="s">
        <v>1661</v>
      </c>
      <c r="F815" s="30" t="s">
        <v>1662</v>
      </c>
      <c r="G815" s="39" t="s">
        <v>20</v>
      </c>
      <c r="H815" s="24">
        <v>4516.11</v>
      </c>
    </row>
    <row r="816" spans="1:8">
      <c r="A816" s="6"/>
      <c r="B816" s="25"/>
      <c r="C816" s="6"/>
      <c r="D816" s="6"/>
      <c r="E816" s="30" t="s">
        <v>1663</v>
      </c>
      <c r="F816" s="30" t="s">
        <v>1664</v>
      </c>
      <c r="G816" s="39" t="s">
        <v>20</v>
      </c>
      <c r="H816" s="24">
        <v>4516.11</v>
      </c>
    </row>
    <row r="817" spans="1:8">
      <c r="A817" s="6"/>
      <c r="B817" s="25"/>
      <c r="C817" s="6"/>
      <c r="D817" s="6"/>
      <c r="E817" s="30" t="s">
        <v>1665</v>
      </c>
      <c r="F817" s="30" t="s">
        <v>1666</v>
      </c>
      <c r="G817" s="39" t="s">
        <v>20</v>
      </c>
      <c r="H817" s="24">
        <v>6021.18</v>
      </c>
    </row>
    <row r="818" spans="1:8">
      <c r="A818" s="6"/>
      <c r="B818" s="25"/>
      <c r="C818" s="6"/>
      <c r="D818" s="6"/>
      <c r="E818" s="30" t="s">
        <v>1667</v>
      </c>
      <c r="F818" s="30" t="s">
        <v>1668</v>
      </c>
      <c r="G818" s="39" t="s">
        <v>20</v>
      </c>
      <c r="H818" s="24">
        <v>8621.89</v>
      </c>
    </row>
    <row r="819" spans="1:8">
      <c r="A819" s="6"/>
      <c r="B819" s="25"/>
      <c r="C819" s="6"/>
      <c r="D819" s="6"/>
      <c r="E819" s="30" t="s">
        <v>1669</v>
      </c>
      <c r="F819" s="30" t="s">
        <v>1670</v>
      </c>
      <c r="G819" s="39" t="s">
        <v>20</v>
      </c>
      <c r="H819" s="24">
        <v>811.8</v>
      </c>
    </row>
    <row r="820" spans="1:8">
      <c r="A820" s="6"/>
      <c r="B820" s="25"/>
      <c r="C820" s="6"/>
      <c r="D820" s="6"/>
      <c r="E820" s="30" t="s">
        <v>1671</v>
      </c>
      <c r="F820" s="30" t="s">
        <v>1672</v>
      </c>
      <c r="G820" s="39" t="s">
        <v>20</v>
      </c>
      <c r="H820" s="24">
        <v>1312.8</v>
      </c>
    </row>
    <row r="821" spans="1:8">
      <c r="A821" s="6"/>
      <c r="B821" s="25"/>
      <c r="C821" s="6"/>
      <c r="D821" s="6"/>
      <c r="E821" s="30" t="s">
        <v>1673</v>
      </c>
      <c r="F821" s="30" t="s">
        <v>1674</v>
      </c>
      <c r="G821" s="39" t="s">
        <v>20</v>
      </c>
      <c r="H821" s="24">
        <v>1312.8</v>
      </c>
    </row>
    <row r="822" spans="1:8">
      <c r="A822" s="6"/>
      <c r="B822" s="25"/>
      <c r="C822" s="6"/>
      <c r="D822" s="6"/>
      <c r="E822" s="30" t="s">
        <v>1675</v>
      </c>
      <c r="F822" s="30" t="s">
        <v>1676</v>
      </c>
      <c r="G822" s="39" t="s">
        <v>20</v>
      </c>
      <c r="H822" s="24">
        <v>1480.18</v>
      </c>
    </row>
    <row r="823" spans="1:8">
      <c r="A823" s="6"/>
      <c r="B823" s="25"/>
      <c r="C823" s="6"/>
      <c r="D823" s="6"/>
      <c r="E823" s="30" t="s">
        <v>1677</v>
      </c>
      <c r="F823" s="30" t="s">
        <v>1678</v>
      </c>
      <c r="G823" s="39" t="s">
        <v>20</v>
      </c>
      <c r="H823" s="24">
        <v>1832</v>
      </c>
    </row>
    <row r="824" spans="1:8">
      <c r="A824" s="6"/>
      <c r="B824" s="25"/>
      <c r="C824" s="6"/>
      <c r="D824" s="6"/>
      <c r="E824" s="30" t="s">
        <v>1679</v>
      </c>
      <c r="F824" s="30" t="s">
        <v>1680</v>
      </c>
      <c r="G824" s="39" t="s">
        <v>20</v>
      </c>
      <c r="H824" s="24">
        <v>2385.55</v>
      </c>
    </row>
    <row r="825" spans="1:8">
      <c r="A825" s="6"/>
      <c r="B825" s="25"/>
      <c r="C825" s="6"/>
      <c r="D825" s="6"/>
      <c r="E825" s="30" t="s">
        <v>1681</v>
      </c>
      <c r="F825" s="30" t="s">
        <v>1682</v>
      </c>
      <c r="G825" s="39" t="s">
        <v>20</v>
      </c>
      <c r="H825" s="24">
        <v>4583.66</v>
      </c>
    </row>
    <row r="826" spans="1:8">
      <c r="A826" s="6"/>
      <c r="B826" s="25"/>
      <c r="C826" s="6"/>
      <c r="D826" s="6"/>
      <c r="E826" s="30" t="s">
        <v>1683</v>
      </c>
      <c r="F826" s="30" t="s">
        <v>1684</v>
      </c>
      <c r="G826" s="39" t="s">
        <v>20</v>
      </c>
      <c r="H826" s="24">
        <v>900</v>
      </c>
    </row>
    <row r="827" spans="1:8">
      <c r="A827" s="6"/>
      <c r="B827" s="25"/>
      <c r="C827" s="6"/>
      <c r="D827" s="6"/>
      <c r="E827" s="30" t="s">
        <v>1685</v>
      </c>
      <c r="F827" s="30" t="s">
        <v>1686</v>
      </c>
      <c r="G827" s="39" t="s">
        <v>20</v>
      </c>
      <c r="H827" s="24">
        <v>960</v>
      </c>
    </row>
    <row r="828" spans="1:8">
      <c r="A828" s="6"/>
      <c r="B828" s="25"/>
      <c r="C828" s="6"/>
      <c r="D828" s="6"/>
      <c r="E828" s="30" t="s">
        <v>1687</v>
      </c>
      <c r="F828" s="30" t="s">
        <v>1688</v>
      </c>
      <c r="G828" s="39" t="s">
        <v>20</v>
      </c>
      <c r="H828" s="24">
        <v>984.6</v>
      </c>
    </row>
    <row r="829" spans="1:8">
      <c r="A829" s="6"/>
      <c r="B829" s="25"/>
      <c r="C829" s="6"/>
      <c r="D829" s="6"/>
      <c r="E829" s="30" t="s">
        <v>1689</v>
      </c>
      <c r="F829" s="30" t="s">
        <v>1690</v>
      </c>
      <c r="G829" s="39" t="s">
        <v>20</v>
      </c>
      <c r="H829" s="24">
        <v>984.6</v>
      </c>
    </row>
    <row r="830" spans="1:8">
      <c r="A830" s="6"/>
      <c r="B830" s="25"/>
      <c r="C830" s="6"/>
      <c r="D830" s="6"/>
      <c r="E830" s="30" t="s">
        <v>1691</v>
      </c>
      <c r="F830" s="30" t="s">
        <v>1692</v>
      </c>
      <c r="G830" s="39" t="s">
        <v>20</v>
      </c>
      <c r="H830" s="24">
        <v>984.6</v>
      </c>
    </row>
    <row r="831" spans="1:8">
      <c r="A831" s="6"/>
      <c r="B831" s="25"/>
      <c r="C831" s="6"/>
      <c r="D831" s="6"/>
      <c r="E831" s="30" t="s">
        <v>1693</v>
      </c>
      <c r="F831" s="30" t="s">
        <v>1694</v>
      </c>
      <c r="G831" s="39" t="s">
        <v>20</v>
      </c>
      <c r="H831" s="24">
        <v>1114.2</v>
      </c>
    </row>
    <row r="832" spans="1:8">
      <c r="A832" s="6"/>
      <c r="B832" s="25"/>
      <c r="C832" s="6"/>
      <c r="D832" s="6"/>
      <c r="E832" s="30" t="s">
        <v>1695</v>
      </c>
      <c r="F832" s="30" t="s">
        <v>1696</v>
      </c>
      <c r="G832" s="39" t="s">
        <v>20</v>
      </c>
      <c r="H832" s="24">
        <v>1114.2</v>
      </c>
    </row>
    <row r="833" spans="1:8">
      <c r="A833" s="6"/>
      <c r="B833" s="25"/>
      <c r="C833" s="6"/>
      <c r="D833" s="6"/>
      <c r="E833" s="30" t="s">
        <v>1697</v>
      </c>
      <c r="F833" s="30" t="s">
        <v>1698</v>
      </c>
      <c r="G833" s="39" t="s">
        <v>20</v>
      </c>
      <c r="H833" s="24">
        <v>1280</v>
      </c>
    </row>
    <row r="834" spans="1:8">
      <c r="A834" s="6"/>
      <c r="B834" s="25"/>
      <c r="C834" s="6"/>
      <c r="D834" s="6"/>
      <c r="E834" s="30" t="s">
        <v>1699</v>
      </c>
      <c r="F834" s="30" t="s">
        <v>1700</v>
      </c>
      <c r="G834" s="39" t="s">
        <v>20</v>
      </c>
      <c r="H834" s="24">
        <v>1745.51</v>
      </c>
    </row>
    <row r="835" spans="1:8">
      <c r="A835" s="6"/>
      <c r="B835" s="25"/>
      <c r="C835" s="6"/>
      <c r="D835" s="6"/>
      <c r="E835" s="30" t="s">
        <v>1701</v>
      </c>
      <c r="F835" s="30" t="s">
        <v>1702</v>
      </c>
      <c r="G835" s="39" t="s">
        <v>20</v>
      </c>
      <c r="H835" s="24">
        <v>1788</v>
      </c>
    </row>
    <row r="836" spans="1:8">
      <c r="A836" s="6"/>
      <c r="B836" s="25"/>
      <c r="C836" s="6"/>
      <c r="D836" s="6"/>
      <c r="E836" s="30" t="s">
        <v>1703</v>
      </c>
      <c r="F836" s="30" t="s">
        <v>1704</v>
      </c>
      <c r="G836" s="39" t="s">
        <v>20</v>
      </c>
      <c r="H836" s="24">
        <v>1788</v>
      </c>
    </row>
    <row r="837" spans="1:8">
      <c r="A837" s="6"/>
      <c r="B837" s="25"/>
      <c r="C837" s="6"/>
      <c r="D837" s="6"/>
      <c r="E837" s="30" t="s">
        <v>1705</v>
      </c>
      <c r="F837" s="30" t="s">
        <v>1706</v>
      </c>
      <c r="G837" s="39" t="s">
        <v>20</v>
      </c>
      <c r="H837" s="24">
        <v>2400</v>
      </c>
    </row>
    <row r="838" spans="1:8">
      <c r="A838" s="6"/>
      <c r="B838" s="25"/>
      <c r="C838" s="6"/>
      <c r="D838" s="6"/>
      <c r="E838" s="30" t="s">
        <v>1707</v>
      </c>
      <c r="F838" s="30" t="s">
        <v>1708</v>
      </c>
      <c r="G838" s="39" t="s">
        <v>20</v>
      </c>
      <c r="H838" s="24">
        <v>3750</v>
      </c>
    </row>
    <row r="839" spans="1:8">
      <c r="A839" s="6"/>
      <c r="B839" s="25"/>
      <c r="C839" s="6"/>
      <c r="D839" s="6"/>
      <c r="E839" s="30" t="s">
        <v>1709</v>
      </c>
      <c r="F839" s="30" t="s">
        <v>1710</v>
      </c>
      <c r="G839" s="39" t="s">
        <v>20</v>
      </c>
      <c r="H839" s="24">
        <v>4105.78</v>
      </c>
    </row>
    <row r="840" spans="1:8">
      <c r="A840" s="6"/>
      <c r="B840" s="25"/>
      <c r="C840" s="6"/>
      <c r="D840" s="6"/>
      <c r="E840" s="30" t="s">
        <v>1711</v>
      </c>
      <c r="F840" s="30" t="s">
        <v>1712</v>
      </c>
      <c r="G840" s="39" t="s">
        <v>20</v>
      </c>
      <c r="H840" s="24">
        <v>5000</v>
      </c>
    </row>
    <row r="841" spans="1:8">
      <c r="A841" s="6"/>
      <c r="B841" s="25"/>
      <c r="C841" s="6"/>
      <c r="D841" s="6"/>
      <c r="E841" s="30" t="s">
        <v>1713</v>
      </c>
      <c r="F841" s="30" t="s">
        <v>1714</v>
      </c>
      <c r="G841" s="39" t="s">
        <v>20</v>
      </c>
      <c r="H841" s="24">
        <v>6370</v>
      </c>
    </row>
    <row r="842" spans="1:8">
      <c r="A842" s="6"/>
      <c r="B842" s="25"/>
      <c r="C842" s="6"/>
      <c r="D842" s="6"/>
      <c r="E842" s="30" t="s">
        <v>1715</v>
      </c>
      <c r="F842" s="30" t="s">
        <v>1716</v>
      </c>
      <c r="G842" s="39" t="s">
        <v>20</v>
      </c>
      <c r="H842" s="24">
        <v>180</v>
      </c>
    </row>
    <row r="843" spans="1:8">
      <c r="A843" s="6"/>
      <c r="B843" s="25"/>
      <c r="C843" s="6"/>
      <c r="D843" s="6"/>
      <c r="E843" s="30" t="s">
        <v>1717</v>
      </c>
      <c r="F843" s="30" t="s">
        <v>1718</v>
      </c>
      <c r="G843" s="39" t="s">
        <v>20</v>
      </c>
      <c r="H843" s="24">
        <v>595.8</v>
      </c>
    </row>
    <row r="844" spans="1:8">
      <c r="A844" s="6"/>
      <c r="B844" s="25"/>
      <c r="C844" s="6"/>
      <c r="D844" s="6"/>
      <c r="E844" s="30" t="s">
        <v>132</v>
      </c>
      <c r="F844" s="30" t="s">
        <v>1719</v>
      </c>
      <c r="G844" s="39" t="s">
        <v>20</v>
      </c>
      <c r="H844" s="24">
        <v>990</v>
      </c>
    </row>
    <row r="845" spans="1:8">
      <c r="A845" s="6"/>
      <c r="B845" s="25"/>
      <c r="C845" s="6"/>
      <c r="D845" s="6"/>
      <c r="E845" s="30" t="s">
        <v>1720</v>
      </c>
      <c r="F845" s="30" t="s">
        <v>1721</v>
      </c>
      <c r="G845" s="39" t="s">
        <v>20</v>
      </c>
      <c r="H845" s="24">
        <v>992.94</v>
      </c>
    </row>
    <row r="846" spans="1:8">
      <c r="A846" s="6"/>
      <c r="B846" s="25"/>
      <c r="C846" s="6"/>
      <c r="D846" s="6"/>
      <c r="E846" s="30" t="s">
        <v>1722</v>
      </c>
      <c r="F846" s="30" t="s">
        <v>1723</v>
      </c>
      <c r="G846" s="39" t="s">
        <v>20</v>
      </c>
      <c r="H846" s="24">
        <v>2420.91</v>
      </c>
    </row>
    <row r="847" spans="1:8">
      <c r="A847" s="6"/>
      <c r="B847" s="25"/>
      <c r="C847" s="6"/>
      <c r="D847" s="6"/>
      <c r="E847" s="30" t="s">
        <v>1724</v>
      </c>
      <c r="F847" s="30" t="s">
        <v>1725</v>
      </c>
      <c r="G847" s="39" t="s">
        <v>20</v>
      </c>
      <c r="H847" s="24">
        <v>1480.18</v>
      </c>
    </row>
    <row r="848" spans="1:8">
      <c r="A848" s="6"/>
      <c r="B848" s="25"/>
      <c r="C848" s="6"/>
      <c r="D848" s="6"/>
      <c r="E848" s="30" t="s">
        <v>1726</v>
      </c>
      <c r="F848" s="30" t="s">
        <v>1727</v>
      </c>
      <c r="G848" s="39" t="s">
        <v>20</v>
      </c>
      <c r="H848" s="24">
        <v>1969.2</v>
      </c>
    </row>
    <row r="849" spans="1:8">
      <c r="A849" s="6"/>
      <c r="B849" s="25"/>
      <c r="C849" s="6"/>
      <c r="D849" s="6"/>
      <c r="E849" s="30" t="s">
        <v>1728</v>
      </c>
      <c r="F849" s="30" t="s">
        <v>1729</v>
      </c>
      <c r="G849" s="39" t="s">
        <v>20</v>
      </c>
      <c r="H849" s="24">
        <v>1969.2</v>
      </c>
    </row>
    <row r="850" spans="1:8">
      <c r="A850" s="6"/>
      <c r="B850" s="25"/>
      <c r="C850" s="6"/>
      <c r="D850" s="6"/>
      <c r="E850" s="30" t="s">
        <v>1730</v>
      </c>
      <c r="F850" s="30" t="s">
        <v>1731</v>
      </c>
      <c r="G850" s="39" t="s">
        <v>20</v>
      </c>
      <c r="H850" s="24">
        <v>1969.2</v>
      </c>
    </row>
    <row r="851" spans="1:8">
      <c r="A851" s="6"/>
      <c r="B851" s="25"/>
      <c r="C851" s="6"/>
      <c r="D851" s="6"/>
      <c r="E851" s="30" t="s">
        <v>1732</v>
      </c>
      <c r="F851" s="30" t="s">
        <v>1733</v>
      </c>
      <c r="G851" s="39" t="s">
        <v>20</v>
      </c>
      <c r="H851" s="24">
        <v>2251.8</v>
      </c>
    </row>
    <row r="852" spans="1:8">
      <c r="A852" s="6"/>
      <c r="B852" s="25"/>
      <c r="C852" s="6"/>
      <c r="D852" s="6"/>
      <c r="E852" s="30" t="s">
        <v>1734</v>
      </c>
      <c r="F852" s="30" t="s">
        <v>1735</v>
      </c>
      <c r="G852" s="39" t="s">
        <v>20</v>
      </c>
      <c r="H852" s="24">
        <v>2251.8</v>
      </c>
    </row>
    <row r="853" spans="1:8">
      <c r="A853" s="6"/>
      <c r="B853" s="25"/>
      <c r="C853" s="6"/>
      <c r="D853" s="6"/>
      <c r="E853" s="30" t="s">
        <v>1736</v>
      </c>
      <c r="F853" s="30" t="s">
        <v>1737</v>
      </c>
      <c r="G853" s="39" t="s">
        <v>20</v>
      </c>
      <c r="H853" s="24">
        <v>2007.68</v>
      </c>
    </row>
    <row r="854" spans="1:8">
      <c r="A854" s="6"/>
      <c r="B854" s="25"/>
      <c r="C854" s="6"/>
      <c r="D854" s="6"/>
      <c r="E854" s="30" t="s">
        <v>1738</v>
      </c>
      <c r="F854" s="30" t="s">
        <v>1739</v>
      </c>
      <c r="G854" s="39" t="s">
        <v>20</v>
      </c>
      <c r="H854" s="24">
        <v>2344.77</v>
      </c>
    </row>
    <row r="855" spans="1:8">
      <c r="A855" s="6"/>
      <c r="B855" s="25"/>
      <c r="C855" s="6"/>
      <c r="D855" s="6"/>
      <c r="E855" s="30" t="s">
        <v>1740</v>
      </c>
      <c r="F855" s="30" t="s">
        <v>1741</v>
      </c>
      <c r="G855" s="39" t="s">
        <v>20</v>
      </c>
      <c r="H855" s="24">
        <v>4105.78</v>
      </c>
    </row>
    <row r="856" spans="1:8">
      <c r="A856" s="6"/>
      <c r="B856" s="25"/>
      <c r="C856" s="6"/>
      <c r="D856" s="6"/>
      <c r="E856" s="30" t="s">
        <v>1742</v>
      </c>
      <c r="F856" s="30" t="s">
        <v>1743</v>
      </c>
      <c r="G856" s="39" t="s">
        <v>20</v>
      </c>
      <c r="H856" s="24">
        <v>4105.78</v>
      </c>
    </row>
    <row r="857" spans="1:8">
      <c r="A857" s="6"/>
      <c r="B857" s="25"/>
      <c r="C857" s="6"/>
      <c r="D857" s="6"/>
      <c r="E857" s="30" t="s">
        <v>1744</v>
      </c>
      <c r="F857" s="30" t="s">
        <v>1745</v>
      </c>
      <c r="G857" s="39" t="s">
        <v>20</v>
      </c>
      <c r="H857" s="24">
        <v>4118.29</v>
      </c>
    </row>
    <row r="858" spans="1:8">
      <c r="A858" s="6"/>
      <c r="B858" s="25"/>
      <c r="C858" s="6"/>
      <c r="D858" s="6"/>
      <c r="E858" s="30" t="s">
        <v>1746</v>
      </c>
      <c r="F858" s="30" t="s">
        <v>1747</v>
      </c>
      <c r="G858" s="39" t="s">
        <v>20</v>
      </c>
      <c r="H858" s="24">
        <v>3850.86</v>
      </c>
    </row>
    <row r="859" spans="1:8">
      <c r="A859" s="6"/>
      <c r="B859" s="25"/>
      <c r="C859" s="6"/>
      <c r="D859" s="6"/>
      <c r="E859" s="30" t="s">
        <v>1748</v>
      </c>
      <c r="F859" s="30" t="s">
        <v>1749</v>
      </c>
      <c r="G859" s="39" t="s">
        <v>20</v>
      </c>
      <c r="H859" s="24">
        <v>3657.57</v>
      </c>
    </row>
    <row r="860" spans="1:8">
      <c r="A860" s="6"/>
      <c r="B860" s="25"/>
      <c r="C860" s="6"/>
      <c r="D860" s="6"/>
      <c r="E860" s="30" t="s">
        <v>1750</v>
      </c>
      <c r="F860" s="30" t="s">
        <v>1751</v>
      </c>
      <c r="G860" s="39" t="s">
        <v>20</v>
      </c>
      <c r="H860" s="24">
        <v>3657.57</v>
      </c>
    </row>
    <row r="861" spans="1:8">
      <c r="A861" s="6"/>
      <c r="B861" s="25"/>
      <c r="C861" s="6"/>
      <c r="D861" s="6"/>
      <c r="E861" s="30" t="s">
        <v>1752</v>
      </c>
      <c r="F861" s="30" t="s">
        <v>1753</v>
      </c>
      <c r="G861" s="39" t="s">
        <v>20</v>
      </c>
      <c r="H861" s="24">
        <v>4403.52</v>
      </c>
    </row>
    <row r="862" spans="1:8">
      <c r="A862" s="6"/>
      <c r="B862" s="25"/>
      <c r="C862" s="6"/>
      <c r="D862" s="6"/>
      <c r="E862" s="30" t="s">
        <v>1754</v>
      </c>
      <c r="F862" s="30" t="s">
        <v>1755</v>
      </c>
      <c r="G862" s="39" t="s">
        <v>20</v>
      </c>
      <c r="H862" s="24">
        <v>6424.88</v>
      </c>
    </row>
    <row r="863" spans="1:8">
      <c r="A863" s="6"/>
      <c r="B863" s="25"/>
      <c r="C863" s="6"/>
      <c r="D863" s="6"/>
      <c r="E863" s="30" t="s">
        <v>1756</v>
      </c>
      <c r="F863" s="30" t="s">
        <v>1757</v>
      </c>
      <c r="G863" s="39" t="s">
        <v>20</v>
      </c>
      <c r="H863" s="24">
        <v>5061.55</v>
      </c>
    </row>
    <row r="864" spans="1:8">
      <c r="A864" s="6"/>
      <c r="B864" s="25"/>
      <c r="C864" s="6"/>
      <c r="D864" s="6"/>
      <c r="E864" s="30" t="s">
        <v>1758</v>
      </c>
      <c r="F864" s="30" t="s">
        <v>1759</v>
      </c>
      <c r="G864" s="39" t="s">
        <v>20</v>
      </c>
      <c r="H864" s="24">
        <v>5476.88</v>
      </c>
    </row>
    <row r="865" spans="1:8">
      <c r="A865" s="6"/>
      <c r="B865" s="25"/>
      <c r="C865" s="6"/>
      <c r="D865" s="6"/>
      <c r="E865" s="30" t="s">
        <v>1760</v>
      </c>
      <c r="F865" s="30" t="s">
        <v>1761</v>
      </c>
      <c r="G865" s="39" t="s">
        <v>20</v>
      </c>
      <c r="H865" s="24">
        <v>5980</v>
      </c>
    </row>
    <row r="866" spans="1:8">
      <c r="A866" s="6"/>
      <c r="B866" s="25"/>
      <c r="C866" s="6"/>
      <c r="D866" s="6"/>
      <c r="E866" s="30" t="s">
        <v>1762</v>
      </c>
      <c r="F866" s="30" t="s">
        <v>1763</v>
      </c>
      <c r="G866" s="39" t="s">
        <v>20</v>
      </c>
      <c r="H866" s="24">
        <v>10562.32</v>
      </c>
    </row>
    <row r="867" spans="1:8">
      <c r="A867" s="6"/>
      <c r="B867" s="25"/>
      <c r="C867" s="6"/>
      <c r="D867" s="6"/>
      <c r="E867" s="30" t="s">
        <v>1764</v>
      </c>
      <c r="F867" s="30" t="s">
        <v>1765</v>
      </c>
      <c r="G867" s="39" t="s">
        <v>20</v>
      </c>
      <c r="H867" s="24">
        <v>1257.8</v>
      </c>
    </row>
    <row r="868" spans="1:8">
      <c r="A868" s="6"/>
      <c r="B868" s="25"/>
      <c r="C868" s="6"/>
      <c r="D868" s="6"/>
      <c r="E868" s="30" t="s">
        <v>1766</v>
      </c>
      <c r="F868" s="30" t="s">
        <v>1767</v>
      </c>
      <c r="G868" s="39" t="s">
        <v>20</v>
      </c>
      <c r="H868" s="24">
        <v>1432.62</v>
      </c>
    </row>
    <row r="869" spans="1:8">
      <c r="A869" s="6"/>
      <c r="B869" s="25"/>
      <c r="C869" s="6"/>
      <c r="D869" s="6"/>
      <c r="E869" s="30" t="s">
        <v>1768</v>
      </c>
      <c r="F869" s="30" t="s">
        <v>1769</v>
      </c>
      <c r="G869" s="39" t="s">
        <v>20</v>
      </c>
      <c r="H869" s="24">
        <v>2251.8</v>
      </c>
    </row>
    <row r="870" spans="1:8">
      <c r="A870" s="6"/>
      <c r="B870" s="25"/>
      <c r="C870" s="6"/>
      <c r="D870" s="6"/>
      <c r="E870" s="30" t="s">
        <v>1770</v>
      </c>
      <c r="F870" s="30" t="s">
        <v>1771</v>
      </c>
      <c r="G870" s="39" t="s">
        <v>20</v>
      </c>
      <c r="H870" s="24">
        <v>2142.25</v>
      </c>
    </row>
    <row r="871" spans="1:8">
      <c r="A871" s="6"/>
      <c r="B871" s="25"/>
      <c r="C871" s="6"/>
      <c r="D871" s="6"/>
      <c r="E871" s="30" t="s">
        <v>1772</v>
      </c>
      <c r="F871" s="30" t="s">
        <v>1773</v>
      </c>
      <c r="G871" s="39" t="s">
        <v>20</v>
      </c>
      <c r="H871" s="24">
        <v>2792.98</v>
      </c>
    </row>
    <row r="872" spans="1:8">
      <c r="A872" s="6"/>
      <c r="B872" s="25"/>
      <c r="C872" s="6"/>
      <c r="D872" s="6"/>
      <c r="E872" s="30" t="s">
        <v>1774</v>
      </c>
      <c r="F872" s="30" t="s">
        <v>1775</v>
      </c>
      <c r="G872" s="39" t="s">
        <v>20</v>
      </c>
      <c r="H872" s="24">
        <v>3259.85</v>
      </c>
    </row>
    <row r="873" spans="1:8">
      <c r="A873" s="6"/>
      <c r="B873" s="25"/>
      <c r="C873" s="6"/>
      <c r="D873" s="6"/>
      <c r="E873" s="30" t="s">
        <v>1776</v>
      </c>
      <c r="F873" s="30" t="s">
        <v>1777</v>
      </c>
      <c r="G873" s="39" t="s">
        <v>20</v>
      </c>
      <c r="H873" s="24">
        <v>3404</v>
      </c>
    </row>
    <row r="874" spans="1:8">
      <c r="A874" s="6"/>
      <c r="B874" s="25"/>
      <c r="C874" s="6"/>
      <c r="D874" s="6"/>
      <c r="E874" s="30" t="s">
        <v>1778</v>
      </c>
      <c r="F874" s="30" t="s">
        <v>1779</v>
      </c>
      <c r="G874" s="39" t="s">
        <v>20</v>
      </c>
      <c r="H874" s="24">
        <v>4105.78</v>
      </c>
    </row>
    <row r="875" spans="1:8">
      <c r="A875" s="6"/>
      <c r="B875" s="25"/>
      <c r="C875" s="6"/>
      <c r="D875" s="6"/>
      <c r="E875" s="30" t="s">
        <v>1780</v>
      </c>
      <c r="F875" s="30" t="s">
        <v>1781</v>
      </c>
      <c r="G875" s="39" t="s">
        <v>20</v>
      </c>
      <c r="H875" s="24">
        <v>4105.78</v>
      </c>
    </row>
    <row r="876" spans="1:8">
      <c r="A876" s="6"/>
      <c r="B876" s="25"/>
      <c r="C876" s="6"/>
      <c r="D876" s="6"/>
      <c r="E876" s="30" t="s">
        <v>1782</v>
      </c>
      <c r="F876" s="30" t="s">
        <v>1783</v>
      </c>
      <c r="G876" s="39" t="s">
        <v>20</v>
      </c>
      <c r="H876" s="24">
        <v>4408</v>
      </c>
    </row>
    <row r="877" spans="1:8">
      <c r="A877" s="6"/>
      <c r="B877" s="25"/>
      <c r="C877" s="6"/>
      <c r="D877" s="6"/>
      <c r="E877" s="30" t="s">
        <v>1784</v>
      </c>
      <c r="F877" s="30" t="s">
        <v>1785</v>
      </c>
      <c r="G877" s="39" t="s">
        <v>20</v>
      </c>
      <c r="H877" s="24">
        <v>4593.67</v>
      </c>
    </row>
    <row r="878" spans="1:8">
      <c r="A878" s="6"/>
      <c r="B878" s="25"/>
      <c r="C878" s="6"/>
      <c r="D878" s="6"/>
      <c r="E878" s="30" t="s">
        <v>1786</v>
      </c>
      <c r="F878" s="30" t="s">
        <v>1787</v>
      </c>
      <c r="G878" s="39" t="s">
        <v>20</v>
      </c>
      <c r="H878" s="24">
        <v>5004</v>
      </c>
    </row>
    <row r="879" spans="1:8">
      <c r="A879" s="6"/>
      <c r="B879" s="25"/>
      <c r="C879" s="6"/>
      <c r="D879" s="6"/>
      <c r="E879" s="30" t="s">
        <v>1788</v>
      </c>
      <c r="F879" s="30" t="s">
        <v>1789</v>
      </c>
      <c r="G879" s="39" t="s">
        <v>20</v>
      </c>
      <c r="H879" s="24">
        <v>5027.89</v>
      </c>
    </row>
    <row r="880" spans="1:8">
      <c r="A880" s="6"/>
      <c r="B880" s="25"/>
      <c r="C880" s="6"/>
      <c r="D880" s="6"/>
      <c r="E880" s="30" t="s">
        <v>1790</v>
      </c>
      <c r="F880" s="30" t="s">
        <v>1791</v>
      </c>
      <c r="G880" s="39" t="s">
        <v>20</v>
      </c>
      <c r="H880" s="24">
        <v>5573.33</v>
      </c>
    </row>
    <row r="881" spans="1:8">
      <c r="A881" s="6"/>
      <c r="B881" s="25"/>
      <c r="C881" s="6"/>
      <c r="D881" s="6"/>
      <c r="E881" s="30" t="s">
        <v>1792</v>
      </c>
      <c r="F881" s="30" t="s">
        <v>1793</v>
      </c>
      <c r="G881" s="39" t="s">
        <v>20</v>
      </c>
      <c r="H881" s="24">
        <v>5629.5</v>
      </c>
    </row>
    <row r="882" spans="1:8">
      <c r="A882" s="6"/>
      <c r="B882" s="25"/>
      <c r="C882" s="6"/>
      <c r="D882" s="6"/>
      <c r="E882" s="30" t="s">
        <v>1794</v>
      </c>
      <c r="F882" s="30" t="s">
        <v>1795</v>
      </c>
      <c r="G882" s="39" t="s">
        <v>20</v>
      </c>
      <c r="H882" s="24">
        <v>5854.68</v>
      </c>
    </row>
    <row r="883" spans="1:8">
      <c r="A883" s="6"/>
      <c r="B883" s="25"/>
      <c r="C883" s="6"/>
      <c r="D883" s="6"/>
      <c r="E883" s="30" t="s">
        <v>1796</v>
      </c>
      <c r="F883" s="30" t="s">
        <v>1793</v>
      </c>
      <c r="G883" s="39" t="s">
        <v>20</v>
      </c>
      <c r="H883" s="24">
        <v>5928.61</v>
      </c>
    </row>
    <row r="884" spans="1:8">
      <c r="A884" s="6"/>
      <c r="B884" s="25"/>
      <c r="C884" s="6"/>
      <c r="D884" s="6"/>
      <c r="E884" s="30" t="s">
        <v>1797</v>
      </c>
      <c r="F884" s="30" t="s">
        <v>1798</v>
      </c>
      <c r="G884" s="39" t="s">
        <v>20</v>
      </c>
      <c r="H884" s="24">
        <v>7483.8</v>
      </c>
    </row>
    <row r="885" spans="1:8">
      <c r="A885" s="6"/>
      <c r="B885" s="25"/>
      <c r="C885" s="6"/>
      <c r="D885" s="6"/>
      <c r="E885" s="30" t="s">
        <v>1799</v>
      </c>
      <c r="F885" s="30" t="s">
        <v>1800</v>
      </c>
      <c r="G885" s="39" t="s">
        <v>20</v>
      </c>
      <c r="H885" s="24">
        <v>6630.3</v>
      </c>
    </row>
    <row r="886" spans="1:8">
      <c r="A886" s="6"/>
      <c r="B886" s="25"/>
      <c r="C886" s="6"/>
      <c r="D886" s="6"/>
      <c r="E886" s="30" t="s">
        <v>1801</v>
      </c>
      <c r="F886" s="30" t="s">
        <v>1802</v>
      </c>
      <c r="G886" s="39" t="s">
        <v>20</v>
      </c>
      <c r="H886" s="24">
        <v>6661.7</v>
      </c>
    </row>
    <row r="887" spans="1:8">
      <c r="A887" s="6"/>
      <c r="B887" s="25"/>
      <c r="C887" s="6"/>
      <c r="D887" s="6"/>
      <c r="E887" s="30" t="s">
        <v>1299</v>
      </c>
      <c r="F887" s="30" t="s">
        <v>1803</v>
      </c>
      <c r="G887" s="39" t="s">
        <v>20</v>
      </c>
      <c r="H887" s="24">
        <v>8354.18</v>
      </c>
    </row>
    <row r="888" spans="1:8">
      <c r="A888" s="6"/>
      <c r="B888" s="25"/>
      <c r="C888" s="6"/>
      <c r="D888" s="6"/>
      <c r="E888" s="30" t="s">
        <v>1804</v>
      </c>
      <c r="F888" s="30" t="s">
        <v>1805</v>
      </c>
      <c r="G888" s="39" t="s">
        <v>20</v>
      </c>
      <c r="H888" s="24">
        <v>9382.5</v>
      </c>
    </row>
    <row r="889" spans="1:8">
      <c r="A889" s="6"/>
      <c r="B889" s="25"/>
      <c r="C889" s="6"/>
      <c r="D889" s="6"/>
      <c r="E889" s="30" t="s">
        <v>1806</v>
      </c>
      <c r="F889" s="30" t="s">
        <v>1807</v>
      </c>
      <c r="G889" s="39" t="s">
        <v>20</v>
      </c>
      <c r="H889" s="24">
        <v>10612.36</v>
      </c>
    </row>
    <row r="890" spans="1:8">
      <c r="A890" s="6"/>
      <c r="B890" s="25"/>
      <c r="C890" s="6"/>
      <c r="D890" s="6"/>
      <c r="E890" s="30" t="s">
        <v>1808</v>
      </c>
      <c r="F890" s="30" t="s">
        <v>1809</v>
      </c>
      <c r="G890" s="39" t="s">
        <v>20</v>
      </c>
      <c r="H890" s="24">
        <v>10714.94</v>
      </c>
    </row>
    <row r="891" spans="1:8">
      <c r="A891" s="6"/>
      <c r="B891" s="25"/>
      <c r="C891" s="6"/>
      <c r="D891" s="6"/>
      <c r="E891" s="30" t="s">
        <v>1810</v>
      </c>
      <c r="F891" s="30" t="s">
        <v>1811</v>
      </c>
      <c r="G891" s="39" t="s">
        <v>20</v>
      </c>
      <c r="H891" s="24">
        <v>12379.9</v>
      </c>
    </row>
    <row r="892" spans="1:8">
      <c r="A892" s="6"/>
      <c r="B892" s="25"/>
      <c r="C892" s="6"/>
      <c r="D892" s="6"/>
      <c r="E892" s="30" t="s">
        <v>1812</v>
      </c>
      <c r="F892" s="30" t="s">
        <v>1813</v>
      </c>
      <c r="G892" s="39" t="s">
        <v>20</v>
      </c>
      <c r="H892" s="24">
        <v>15191.02</v>
      </c>
    </row>
    <row r="893" spans="1:8">
      <c r="A893" s="6"/>
      <c r="B893" s="25"/>
      <c r="C893" s="6"/>
      <c r="D893" s="6"/>
      <c r="E893" s="30" t="s">
        <v>1814</v>
      </c>
      <c r="F893" s="30" t="s">
        <v>1815</v>
      </c>
      <c r="G893" s="39" t="s">
        <v>20</v>
      </c>
      <c r="H893" s="24">
        <v>16569.62</v>
      </c>
    </row>
    <row r="894" spans="1:8">
      <c r="A894" s="6"/>
      <c r="B894" s="25"/>
      <c r="C894" s="6"/>
      <c r="D894" s="6"/>
      <c r="E894" s="30" t="s">
        <v>1816</v>
      </c>
      <c r="F894" s="30" t="s">
        <v>1817</v>
      </c>
      <c r="G894" s="39" t="s">
        <v>20</v>
      </c>
      <c r="H894" s="24">
        <v>18202.05</v>
      </c>
    </row>
    <row r="895" spans="1:8">
      <c r="A895" s="6"/>
      <c r="B895" s="25"/>
      <c r="C895" s="6"/>
      <c r="D895" s="6"/>
      <c r="E895" s="30" t="s">
        <v>1818</v>
      </c>
      <c r="F895" s="30" t="s">
        <v>1819</v>
      </c>
      <c r="G895" s="39" t="s">
        <v>20</v>
      </c>
      <c r="H895" s="24">
        <v>3370.88</v>
      </c>
    </row>
    <row r="896" spans="1:8">
      <c r="A896" s="6"/>
      <c r="B896" s="25"/>
      <c r="C896" s="6"/>
      <c r="D896" s="6"/>
      <c r="E896" s="30" t="s">
        <v>1820</v>
      </c>
      <c r="F896" s="30" t="s">
        <v>1821</v>
      </c>
      <c r="G896" s="39" t="s">
        <v>20</v>
      </c>
      <c r="H896" s="24">
        <v>3290</v>
      </c>
    </row>
    <row r="897" spans="1:8">
      <c r="A897" s="6"/>
      <c r="B897" s="25"/>
      <c r="C897" s="6"/>
      <c r="D897" s="6"/>
      <c r="E897" s="30" t="s">
        <v>1822</v>
      </c>
      <c r="F897" s="30" t="s">
        <v>1823</v>
      </c>
      <c r="G897" s="39" t="s">
        <v>20</v>
      </c>
      <c r="H897" s="24">
        <v>3751.32</v>
      </c>
    </row>
    <row r="898" spans="1:8">
      <c r="A898" s="6"/>
      <c r="B898" s="25"/>
      <c r="C898" s="6"/>
      <c r="D898" s="6"/>
      <c r="E898" s="30" t="s">
        <v>1824</v>
      </c>
      <c r="F898" s="30" t="s">
        <v>1825</v>
      </c>
      <c r="G898" s="39" t="s">
        <v>20</v>
      </c>
      <c r="H898" s="24">
        <v>3870</v>
      </c>
    </row>
    <row r="899" spans="1:8">
      <c r="A899" s="6"/>
      <c r="B899" s="25"/>
      <c r="C899" s="6"/>
      <c r="D899" s="6"/>
      <c r="E899" s="30" t="s">
        <v>1826</v>
      </c>
      <c r="F899" s="30" t="s">
        <v>1827</v>
      </c>
      <c r="G899" s="39" t="s">
        <v>20</v>
      </c>
      <c r="H899" s="24">
        <v>5108.4</v>
      </c>
    </row>
    <row r="900" spans="1:8">
      <c r="A900" s="6"/>
      <c r="B900" s="25"/>
      <c r="C900" s="6"/>
      <c r="D900" s="6"/>
      <c r="E900" s="30" t="s">
        <v>1828</v>
      </c>
      <c r="F900" s="30" t="s">
        <v>1829</v>
      </c>
      <c r="G900" s="39" t="s">
        <v>20</v>
      </c>
      <c r="H900" s="24">
        <v>4800</v>
      </c>
    </row>
    <row r="901" spans="1:8">
      <c r="A901" s="6"/>
      <c r="B901" s="25"/>
      <c r="C901" s="6"/>
      <c r="D901" s="6"/>
      <c r="E901" s="30" t="s">
        <v>1830</v>
      </c>
      <c r="F901" s="30" t="s">
        <v>1831</v>
      </c>
      <c r="G901" s="39" t="s">
        <v>20</v>
      </c>
      <c r="H901" s="24">
        <v>5000</v>
      </c>
    </row>
    <row r="902" spans="1:8">
      <c r="A902" s="6"/>
      <c r="B902" s="25"/>
      <c r="C902" s="6"/>
      <c r="D902" s="6"/>
      <c r="E902" s="30" t="s">
        <v>1832</v>
      </c>
      <c r="F902" s="30" t="s">
        <v>1833</v>
      </c>
      <c r="G902" s="39" t="s">
        <v>20</v>
      </c>
      <c r="H902" s="24">
        <v>5742.8</v>
      </c>
    </row>
    <row r="903" spans="1:8">
      <c r="A903" s="6"/>
      <c r="B903" s="25"/>
      <c r="C903" s="6"/>
      <c r="D903" s="6"/>
      <c r="E903" s="30" t="s">
        <v>1834</v>
      </c>
      <c r="F903" s="30" t="s">
        <v>1835</v>
      </c>
      <c r="G903" s="39" t="s">
        <v>20</v>
      </c>
      <c r="H903" s="24">
        <v>10897.6</v>
      </c>
    </row>
    <row r="904" spans="1:8">
      <c r="A904" s="6"/>
      <c r="B904" s="25"/>
      <c r="C904" s="6"/>
      <c r="D904" s="6"/>
      <c r="E904" s="30" t="s">
        <v>1836</v>
      </c>
      <c r="F904" s="30" t="s">
        <v>1837</v>
      </c>
      <c r="G904" s="39" t="s">
        <v>20</v>
      </c>
      <c r="H904" s="24">
        <v>1808.38</v>
      </c>
    </row>
    <row r="905" spans="1:8">
      <c r="A905" s="6"/>
      <c r="B905" s="25"/>
      <c r="C905" s="6"/>
      <c r="D905" s="6"/>
      <c r="E905" s="30" t="s">
        <v>1838</v>
      </c>
      <c r="F905" s="30" t="s">
        <v>1839</v>
      </c>
      <c r="G905" s="39" t="s">
        <v>20</v>
      </c>
      <c r="H905" s="24">
        <v>2220</v>
      </c>
    </row>
    <row r="906" spans="1:8">
      <c r="A906" s="6"/>
      <c r="B906" s="25"/>
      <c r="C906" s="6"/>
      <c r="D906" s="6"/>
      <c r="E906" s="30" t="s">
        <v>1840</v>
      </c>
      <c r="F906" s="30" t="s">
        <v>1841</v>
      </c>
      <c r="G906" s="39" t="s">
        <v>20</v>
      </c>
      <c r="H906" s="24">
        <v>2931.2</v>
      </c>
    </row>
    <row r="907" spans="1:8">
      <c r="A907" s="6"/>
      <c r="B907" s="25"/>
      <c r="C907" s="6"/>
      <c r="D907" s="6"/>
      <c r="E907" s="30" t="s">
        <v>1842</v>
      </c>
      <c r="F907" s="30" t="s">
        <v>1843</v>
      </c>
      <c r="G907" s="39" t="s">
        <v>20</v>
      </c>
      <c r="H907" s="24">
        <v>6405.11</v>
      </c>
    </row>
    <row r="908" spans="1:8">
      <c r="A908" s="6"/>
      <c r="B908" s="25"/>
      <c r="C908" s="6"/>
      <c r="D908" s="6"/>
      <c r="E908" s="30" t="s">
        <v>1844</v>
      </c>
      <c r="F908" s="30" t="s">
        <v>1845</v>
      </c>
      <c r="G908" s="39" t="s">
        <v>20</v>
      </c>
      <c r="H908" s="24">
        <v>6053.71</v>
      </c>
    </row>
    <row r="909" spans="1:8">
      <c r="A909" s="6"/>
      <c r="B909" s="25"/>
      <c r="C909" s="6"/>
      <c r="D909" s="6"/>
      <c r="E909" s="30" t="s">
        <v>1846</v>
      </c>
      <c r="F909" s="30" t="s">
        <v>1847</v>
      </c>
      <c r="G909" s="39" t="s">
        <v>20</v>
      </c>
      <c r="H909" s="24">
        <v>811.8</v>
      </c>
    </row>
    <row r="910" spans="1:8">
      <c r="A910" s="6"/>
      <c r="B910" s="25"/>
      <c r="C910" s="6"/>
      <c r="D910" s="6"/>
      <c r="E910" s="30" t="s">
        <v>1848</v>
      </c>
      <c r="F910" s="30" t="s">
        <v>1849</v>
      </c>
      <c r="G910" s="39" t="s">
        <v>20</v>
      </c>
      <c r="H910" s="24">
        <v>1283.26</v>
      </c>
    </row>
    <row r="911" spans="1:8">
      <c r="A911" s="6"/>
      <c r="B911" s="25"/>
      <c r="C911" s="6"/>
      <c r="D911" s="6"/>
      <c r="E911" s="30" t="s">
        <v>1850</v>
      </c>
      <c r="F911" s="30" t="s">
        <v>1851</v>
      </c>
      <c r="G911" s="39" t="s">
        <v>20</v>
      </c>
      <c r="H911" s="24">
        <v>1531.8</v>
      </c>
    </row>
    <row r="912" spans="1:8">
      <c r="A912" s="6"/>
      <c r="B912" s="25"/>
      <c r="C912" s="6"/>
      <c r="D912" s="6"/>
      <c r="E912" s="30" t="s">
        <v>1852</v>
      </c>
      <c r="F912" s="30" t="s">
        <v>1853</v>
      </c>
      <c r="G912" s="39" t="s">
        <v>20</v>
      </c>
      <c r="H912" s="24">
        <v>2251.8</v>
      </c>
    </row>
    <row r="913" spans="1:8">
      <c r="A913" s="6"/>
      <c r="B913" s="25"/>
      <c r="C913" s="6"/>
      <c r="D913" s="6"/>
      <c r="E913" s="30" t="s">
        <v>1854</v>
      </c>
      <c r="F913" s="30" t="s">
        <v>1855</v>
      </c>
      <c r="G913" s="39" t="s">
        <v>20</v>
      </c>
      <c r="H913" s="24">
        <v>2251.8</v>
      </c>
    </row>
    <row r="914" spans="1:8">
      <c r="A914" s="6"/>
      <c r="B914" s="25"/>
      <c r="C914" s="6"/>
      <c r="D914" s="6"/>
      <c r="E914" s="30" t="s">
        <v>1856</v>
      </c>
      <c r="F914" s="30" t="s">
        <v>1857</v>
      </c>
      <c r="G914" s="39" t="s">
        <v>20</v>
      </c>
      <c r="H914" s="24">
        <v>2251.8</v>
      </c>
    </row>
    <row r="915" spans="1:8">
      <c r="A915" s="6"/>
      <c r="B915" s="25"/>
      <c r="C915" s="6"/>
      <c r="D915" s="6"/>
      <c r="E915" s="30" t="s">
        <v>1858</v>
      </c>
      <c r="F915" s="30" t="s">
        <v>1859</v>
      </c>
      <c r="G915" s="39" t="s">
        <v>20</v>
      </c>
      <c r="H915" s="24">
        <v>2071.8</v>
      </c>
    </row>
    <row r="916" spans="1:8">
      <c r="A916" s="6"/>
      <c r="B916" s="25"/>
      <c r="C916" s="6"/>
      <c r="D916" s="6"/>
      <c r="E916" s="30" t="s">
        <v>1860</v>
      </c>
      <c r="F916" s="30" t="s">
        <v>1861</v>
      </c>
      <c r="G916" s="39" t="s">
        <v>20</v>
      </c>
      <c r="H916" s="24">
        <v>2071.8</v>
      </c>
    </row>
    <row r="917" spans="1:8">
      <c r="A917" s="6"/>
      <c r="B917" s="25"/>
      <c r="C917" s="6"/>
      <c r="D917" s="6"/>
      <c r="E917" s="30" t="s">
        <v>1816</v>
      </c>
      <c r="F917" s="30" t="s">
        <v>1862</v>
      </c>
      <c r="G917" s="39" t="s">
        <v>20</v>
      </c>
      <c r="H917" s="24">
        <v>984.6</v>
      </c>
    </row>
    <row r="918" spans="1:8">
      <c r="A918" s="6"/>
      <c r="B918" s="25"/>
      <c r="C918" s="6"/>
      <c r="D918" s="6"/>
      <c r="E918" s="30" t="s">
        <v>1402</v>
      </c>
      <c r="F918" s="30" t="s">
        <v>1863</v>
      </c>
      <c r="G918" s="39" t="s">
        <v>20</v>
      </c>
      <c r="H918" s="24">
        <v>1312.8</v>
      </c>
    </row>
    <row r="919" spans="1:8">
      <c r="A919" s="6"/>
      <c r="B919" s="25"/>
      <c r="C919" s="6"/>
      <c r="D919" s="6"/>
      <c r="E919" s="30" t="s">
        <v>1864</v>
      </c>
      <c r="F919" s="30" t="s">
        <v>1865</v>
      </c>
      <c r="G919" s="39" t="s">
        <v>20</v>
      </c>
      <c r="H919" s="24">
        <v>1600</v>
      </c>
    </row>
    <row r="920" spans="1:8">
      <c r="A920" s="6"/>
      <c r="B920" s="25"/>
      <c r="C920" s="6"/>
      <c r="D920" s="6"/>
      <c r="E920" s="30" t="s">
        <v>1866</v>
      </c>
      <c r="F920" s="30" t="s">
        <v>1867</v>
      </c>
      <c r="G920" s="39" t="s">
        <v>20</v>
      </c>
      <c r="H920" s="24">
        <v>1641</v>
      </c>
    </row>
    <row r="921" spans="1:8">
      <c r="A921" s="6"/>
      <c r="B921" s="25"/>
      <c r="C921" s="6"/>
      <c r="D921" s="6"/>
      <c r="E921" s="30" t="s">
        <v>1868</v>
      </c>
      <c r="F921" s="30" t="s">
        <v>1869</v>
      </c>
      <c r="G921" s="39" t="s">
        <v>20</v>
      </c>
      <c r="H921" s="24">
        <v>1915</v>
      </c>
    </row>
    <row r="922" spans="1:8">
      <c r="A922" s="6"/>
      <c r="B922" s="25"/>
      <c r="C922" s="6"/>
      <c r="D922" s="6"/>
      <c r="E922" s="30" t="s">
        <v>1870</v>
      </c>
      <c r="F922" s="30" t="s">
        <v>1871</v>
      </c>
      <c r="G922" s="39" t="s">
        <v>20</v>
      </c>
      <c r="H922" s="24">
        <v>1950</v>
      </c>
    </row>
    <row r="923" spans="1:8">
      <c r="A923" s="6"/>
      <c r="B923" s="25"/>
      <c r="C923" s="6"/>
      <c r="D923" s="6"/>
      <c r="E923" s="30" t="s">
        <v>233</v>
      </c>
      <c r="F923" s="30" t="s">
        <v>1872</v>
      </c>
      <c r="G923" s="39" t="s">
        <v>20</v>
      </c>
      <c r="H923" s="24">
        <v>2136.58</v>
      </c>
    </row>
    <row r="924" spans="1:8">
      <c r="A924" s="6"/>
      <c r="B924" s="25"/>
      <c r="C924" s="6"/>
      <c r="D924" s="6"/>
      <c r="E924" s="30" t="s">
        <v>1873</v>
      </c>
      <c r="F924" s="30" t="s">
        <v>1874</v>
      </c>
      <c r="G924" s="39" t="s">
        <v>20</v>
      </c>
      <c r="H924" s="24">
        <v>2734.55</v>
      </c>
    </row>
    <row r="925" spans="1:8">
      <c r="A925" s="6"/>
      <c r="B925" s="25"/>
      <c r="C925" s="6"/>
      <c r="D925" s="6"/>
      <c r="E925" s="30" t="s">
        <v>1875</v>
      </c>
      <c r="F925" s="30" t="s">
        <v>1876</v>
      </c>
      <c r="G925" s="39" t="s">
        <v>20</v>
      </c>
      <c r="H925" s="24">
        <v>2136.58</v>
      </c>
    </row>
    <row r="926" spans="1:8">
      <c r="A926" s="6"/>
      <c r="B926" s="25"/>
      <c r="C926" s="6"/>
      <c r="D926" s="6"/>
      <c r="E926" s="30" t="s">
        <v>1877</v>
      </c>
      <c r="F926" s="30" t="s">
        <v>1878</v>
      </c>
      <c r="G926" s="39" t="s">
        <v>20</v>
      </c>
      <c r="H926" s="24">
        <v>4105.78</v>
      </c>
    </row>
    <row r="927" spans="1:8">
      <c r="A927" s="6"/>
      <c r="B927" s="25"/>
      <c r="C927" s="6"/>
      <c r="D927" s="6"/>
      <c r="E927" s="30" t="s">
        <v>1879</v>
      </c>
      <c r="F927" s="30" t="s">
        <v>1880</v>
      </c>
      <c r="G927" s="39" t="s">
        <v>20</v>
      </c>
      <c r="H927" s="24">
        <v>4105.78</v>
      </c>
    </row>
    <row r="928" spans="1:8">
      <c r="A928" s="6"/>
      <c r="B928" s="25"/>
      <c r="C928" s="6"/>
      <c r="D928" s="6"/>
      <c r="E928" s="30" t="s">
        <v>1881</v>
      </c>
      <c r="F928" s="30" t="s">
        <v>1882</v>
      </c>
      <c r="G928" s="39" t="s">
        <v>20</v>
      </c>
      <c r="H928" s="24">
        <v>950</v>
      </c>
    </row>
    <row r="929" spans="1:8">
      <c r="A929" s="6"/>
      <c r="B929" s="25"/>
      <c r="C929" s="6"/>
      <c r="D929" s="6"/>
      <c r="E929" s="30" t="s">
        <v>1883</v>
      </c>
      <c r="F929" s="30" t="s">
        <v>1884</v>
      </c>
      <c r="G929" s="39" t="s">
        <v>20</v>
      </c>
      <c r="H929" s="24">
        <v>984.6</v>
      </c>
    </row>
    <row r="930" spans="1:8">
      <c r="A930" s="6"/>
      <c r="B930" s="25"/>
      <c r="C930" s="6"/>
      <c r="D930" s="6"/>
      <c r="E930" s="30" t="s">
        <v>1885</v>
      </c>
      <c r="F930" s="30" t="s">
        <v>1886</v>
      </c>
      <c r="G930" s="39" t="s">
        <v>20</v>
      </c>
      <c r="H930" s="24">
        <v>1312.8</v>
      </c>
    </row>
    <row r="931" spans="1:8">
      <c r="A931" s="6"/>
      <c r="B931" s="25"/>
      <c r="C931" s="6"/>
      <c r="D931" s="6"/>
      <c r="E931" s="30" t="s">
        <v>1887</v>
      </c>
      <c r="F931" s="30" t="s">
        <v>1888</v>
      </c>
      <c r="G931" s="39" t="s">
        <v>20</v>
      </c>
      <c r="H931" s="24">
        <v>1600</v>
      </c>
    </row>
    <row r="932" spans="1:8">
      <c r="A932" s="6"/>
      <c r="B932" s="25"/>
      <c r="C932" s="6"/>
      <c r="D932" s="6"/>
      <c r="E932" s="30" t="s">
        <v>1889</v>
      </c>
      <c r="F932" s="30" t="s">
        <v>1890</v>
      </c>
      <c r="G932" s="39" t="s">
        <v>20</v>
      </c>
      <c r="H932" s="24">
        <v>1800</v>
      </c>
    </row>
    <row r="933" spans="1:8">
      <c r="A933" s="6"/>
      <c r="B933" s="25"/>
      <c r="C933" s="6"/>
      <c r="D933" s="6"/>
      <c r="E933" s="30" t="s">
        <v>1891</v>
      </c>
      <c r="F933" s="30" t="s">
        <v>1892</v>
      </c>
      <c r="G933" s="39" t="s">
        <v>20</v>
      </c>
      <c r="H933" s="24">
        <v>2251.8</v>
      </c>
    </row>
    <row r="934" spans="1:8">
      <c r="A934" s="6"/>
      <c r="B934" s="25"/>
      <c r="C934" s="6"/>
      <c r="D934" s="6"/>
      <c r="E934" s="30" t="s">
        <v>1893</v>
      </c>
      <c r="F934" s="30" t="s">
        <v>1894</v>
      </c>
      <c r="G934" s="39" t="s">
        <v>20</v>
      </c>
      <c r="H934" s="24">
        <v>2251.8</v>
      </c>
    </row>
    <row r="935" spans="1:8">
      <c r="A935" s="6"/>
      <c r="B935" s="25"/>
      <c r="C935" s="6"/>
      <c r="D935" s="6"/>
      <c r="E935" s="30" t="s">
        <v>1895</v>
      </c>
      <c r="F935" s="30" t="s">
        <v>1896</v>
      </c>
      <c r="G935" s="39" t="s">
        <v>20</v>
      </c>
      <c r="H935" s="24">
        <v>2385.55</v>
      </c>
    </row>
    <row r="936" spans="1:8">
      <c r="A936" s="6"/>
      <c r="B936" s="25"/>
      <c r="C936" s="6"/>
      <c r="D936" s="6"/>
      <c r="E936" s="30" t="s">
        <v>1897</v>
      </c>
      <c r="F936" s="30" t="s">
        <v>1898</v>
      </c>
      <c r="G936" s="39" t="s">
        <v>20</v>
      </c>
      <c r="H936" s="24">
        <v>4000</v>
      </c>
    </row>
    <row r="937" spans="1:8">
      <c r="A937" s="6"/>
      <c r="B937" s="25"/>
      <c r="C937" s="6"/>
      <c r="D937" s="6"/>
      <c r="E937" s="30" t="s">
        <v>1899</v>
      </c>
      <c r="F937" s="30" t="s">
        <v>1900</v>
      </c>
      <c r="G937" s="39" t="s">
        <v>20</v>
      </c>
      <c r="H937" s="24">
        <v>4008</v>
      </c>
    </row>
    <row r="938" spans="1:8">
      <c r="A938" s="6"/>
      <c r="B938" s="25"/>
      <c r="C938" s="6"/>
      <c r="D938" s="6"/>
      <c r="E938" s="30" t="s">
        <v>988</v>
      </c>
      <c r="F938" s="30" t="s">
        <v>1901</v>
      </c>
      <c r="G938" s="39" t="s">
        <v>20</v>
      </c>
      <c r="H938" s="24">
        <v>4105.78</v>
      </c>
    </row>
    <row r="939" spans="1:8">
      <c r="A939" s="6"/>
      <c r="B939" s="25"/>
      <c r="C939" s="6"/>
      <c r="D939" s="6"/>
      <c r="E939" s="30" t="s">
        <v>1902</v>
      </c>
      <c r="F939" s="30" t="s">
        <v>1903</v>
      </c>
      <c r="G939" s="39" t="s">
        <v>20</v>
      </c>
      <c r="H939" s="24">
        <v>4332.55</v>
      </c>
    </row>
    <row r="940" spans="1:8">
      <c r="A940" s="6"/>
      <c r="B940" s="25"/>
      <c r="C940" s="6"/>
      <c r="D940" s="6"/>
      <c r="E940" s="30" t="s">
        <v>1904</v>
      </c>
      <c r="F940" s="30" t="s">
        <v>1905</v>
      </c>
      <c r="G940" s="39" t="s">
        <v>20</v>
      </c>
      <c r="H940" s="24">
        <v>1480.18</v>
      </c>
    </row>
    <row r="941" spans="1:8">
      <c r="A941" s="6"/>
      <c r="B941" s="25"/>
      <c r="C941" s="6"/>
      <c r="D941" s="6"/>
      <c r="E941" s="30" t="s">
        <v>1906</v>
      </c>
      <c r="F941" s="30" t="s">
        <v>1907</v>
      </c>
      <c r="G941" s="39" t="s">
        <v>20</v>
      </c>
      <c r="H941" s="24">
        <v>2136.58</v>
      </c>
    </row>
    <row r="942" spans="1:8">
      <c r="A942" s="6"/>
      <c r="B942" s="25"/>
      <c r="C942" s="6"/>
      <c r="D942" s="6"/>
      <c r="E942" s="30" t="s">
        <v>421</v>
      </c>
      <c r="F942" s="30" t="s">
        <v>1908</v>
      </c>
      <c r="G942" s="39" t="s">
        <v>20</v>
      </c>
      <c r="H942" s="24">
        <v>2792.98</v>
      </c>
    </row>
    <row r="943" spans="1:8">
      <c r="A943" s="6"/>
      <c r="B943" s="25"/>
      <c r="C943" s="6"/>
      <c r="D943" s="6"/>
      <c r="E943" s="30" t="s">
        <v>1909</v>
      </c>
      <c r="F943" s="30" t="s">
        <v>1910</v>
      </c>
      <c r="G943" s="39" t="s">
        <v>20</v>
      </c>
      <c r="H943" s="24">
        <v>4105.78</v>
      </c>
    </row>
    <row r="944" spans="1:8">
      <c r="A944" s="6"/>
      <c r="B944" s="25"/>
      <c r="C944" s="6"/>
      <c r="D944" s="6"/>
      <c r="E944" s="30" t="s">
        <v>1911</v>
      </c>
      <c r="F944" s="30" t="s">
        <v>1912</v>
      </c>
      <c r="G944" s="39" t="s">
        <v>20</v>
      </c>
      <c r="H944" s="24">
        <v>4105.78</v>
      </c>
    </row>
    <row r="945" spans="1:8">
      <c r="A945" s="6"/>
      <c r="B945" s="25"/>
      <c r="C945" s="6"/>
      <c r="D945" s="6"/>
      <c r="E945" s="30" t="s">
        <v>1913</v>
      </c>
      <c r="F945" s="30" t="s">
        <v>1914</v>
      </c>
      <c r="G945" s="39" t="s">
        <v>20</v>
      </c>
      <c r="H945" s="24">
        <v>4105.78</v>
      </c>
    </row>
    <row r="946" spans="1:8">
      <c r="A946" s="6"/>
      <c r="B946" s="25"/>
      <c r="C946" s="6"/>
      <c r="D946" s="6"/>
      <c r="E946" s="30" t="s">
        <v>1915</v>
      </c>
      <c r="F946" s="30" t="s">
        <v>1916</v>
      </c>
      <c r="G946" s="39" t="s">
        <v>20</v>
      </c>
      <c r="H946" s="24">
        <v>4503.6</v>
      </c>
    </row>
    <row r="947" spans="1:8">
      <c r="A947" s="6"/>
      <c r="B947" s="25"/>
      <c r="C947" s="6"/>
      <c r="D947" s="6"/>
      <c r="E947" s="30" t="s">
        <v>1917</v>
      </c>
      <c r="F947" s="30" t="s">
        <v>1918</v>
      </c>
      <c r="G947" s="39" t="s">
        <v>20</v>
      </c>
      <c r="H947" s="24">
        <v>992.94</v>
      </c>
    </row>
    <row r="948" spans="1:8">
      <c r="A948" s="6"/>
      <c r="B948" s="25"/>
      <c r="C948" s="6"/>
      <c r="D948" s="6"/>
      <c r="E948" s="30" t="s">
        <v>1919</v>
      </c>
      <c r="F948" s="30" t="s">
        <v>1920</v>
      </c>
      <c r="G948" s="39" t="s">
        <v>20</v>
      </c>
      <c r="H948" s="24">
        <v>1641</v>
      </c>
    </row>
    <row r="949" spans="1:8">
      <c r="A949" s="6"/>
      <c r="B949" s="25"/>
      <c r="C949" s="6"/>
      <c r="D949" s="6"/>
      <c r="E949" s="30" t="s">
        <v>1921</v>
      </c>
      <c r="F949" s="30" t="s">
        <v>1922</v>
      </c>
      <c r="G949" s="39" t="s">
        <v>20</v>
      </c>
      <c r="H949" s="24">
        <v>1889.24</v>
      </c>
    </row>
    <row r="950" spans="1:8">
      <c r="A950" s="6"/>
      <c r="B950" s="25"/>
      <c r="C950" s="6"/>
      <c r="D950" s="6"/>
      <c r="E950" s="30" t="s">
        <v>1772</v>
      </c>
      <c r="F950" s="30" t="s">
        <v>1603</v>
      </c>
      <c r="G950" s="39" t="s">
        <v>20</v>
      </c>
      <c r="H950" s="24">
        <v>889.42</v>
      </c>
    </row>
    <row r="951" spans="1:8">
      <c r="A951" s="6"/>
      <c r="B951" s="25"/>
      <c r="C951" s="6"/>
      <c r="D951" s="6"/>
      <c r="E951" s="30" t="s">
        <v>1923</v>
      </c>
      <c r="F951" s="30" t="s">
        <v>1924</v>
      </c>
      <c r="G951" s="39" t="s">
        <v>20</v>
      </c>
      <c r="H951" s="24">
        <v>1480.18</v>
      </c>
    </row>
    <row r="952" spans="1:8">
      <c r="A952" s="6"/>
      <c r="B952" s="25"/>
      <c r="C952" s="6"/>
      <c r="D952" s="6"/>
      <c r="E952" s="30" t="s">
        <v>1925</v>
      </c>
      <c r="F952" s="30" t="s">
        <v>1926</v>
      </c>
      <c r="G952" s="39" t="s">
        <v>20</v>
      </c>
      <c r="H952" s="24">
        <v>1808.38</v>
      </c>
    </row>
    <row r="953" spans="1:8">
      <c r="A953" s="6"/>
      <c r="B953" s="25"/>
      <c r="C953" s="6"/>
      <c r="D953" s="6"/>
      <c r="E953" s="30" t="s">
        <v>1927</v>
      </c>
      <c r="F953" s="30" t="s">
        <v>706</v>
      </c>
      <c r="G953" s="39" t="s">
        <v>20</v>
      </c>
      <c r="H953" s="24">
        <v>1808.38</v>
      </c>
    </row>
    <row r="954" spans="1:8">
      <c r="A954" s="6"/>
      <c r="B954" s="25"/>
      <c r="C954" s="6"/>
      <c r="D954" s="6"/>
      <c r="E954" s="30" t="s">
        <v>1928</v>
      </c>
      <c r="F954" s="30" t="s">
        <v>1929</v>
      </c>
      <c r="G954" s="39" t="s">
        <v>20</v>
      </c>
      <c r="H954" s="24">
        <v>1808.38</v>
      </c>
    </row>
    <row r="955" spans="1:8">
      <c r="A955" s="6"/>
      <c r="B955" s="25"/>
      <c r="C955" s="6"/>
      <c r="D955" s="6"/>
      <c r="E955" s="30" t="s">
        <v>1930</v>
      </c>
      <c r="F955" s="30" t="s">
        <v>1931</v>
      </c>
      <c r="G955" s="39" t="s">
        <v>20</v>
      </c>
      <c r="H955" s="24">
        <v>2297.4</v>
      </c>
    </row>
    <row r="956" spans="1:8">
      <c r="A956" s="6"/>
      <c r="B956" s="25"/>
      <c r="C956" s="6"/>
      <c r="D956" s="6"/>
      <c r="E956" s="30" t="s">
        <v>1932</v>
      </c>
      <c r="F956" s="30" t="s">
        <v>1933</v>
      </c>
      <c r="G956" s="39" t="s">
        <v>20</v>
      </c>
      <c r="H956" s="24">
        <v>2136.58</v>
      </c>
    </row>
    <row r="957" spans="1:8">
      <c r="A957" s="6"/>
      <c r="B957" s="25"/>
      <c r="C957" s="6"/>
      <c r="D957" s="6"/>
      <c r="E957" s="30" t="s">
        <v>1934</v>
      </c>
      <c r="F957" s="30" t="s">
        <v>1935</v>
      </c>
      <c r="G957" s="39" t="s">
        <v>20</v>
      </c>
      <c r="H957" s="24">
        <v>2940</v>
      </c>
    </row>
    <row r="958" spans="1:8">
      <c r="A958" s="6"/>
      <c r="B958" s="25"/>
      <c r="C958" s="6"/>
      <c r="D958" s="6"/>
      <c r="E958" s="30" t="s">
        <v>1936</v>
      </c>
      <c r="F958" s="30" t="s">
        <v>1937</v>
      </c>
      <c r="G958" s="39" t="s">
        <v>20</v>
      </c>
      <c r="H958" s="24">
        <v>4105.78</v>
      </c>
    </row>
    <row r="959" spans="1:8">
      <c r="A959" s="6"/>
      <c r="B959" s="25"/>
      <c r="C959" s="6"/>
      <c r="D959" s="6"/>
      <c r="E959" s="30" t="s">
        <v>1938</v>
      </c>
      <c r="F959" s="30" t="s">
        <v>1939</v>
      </c>
      <c r="G959" s="39" t="s">
        <v>20</v>
      </c>
      <c r="H959" s="24">
        <v>4105.78</v>
      </c>
    </row>
    <row r="960" spans="1:8">
      <c r="A960" s="6"/>
      <c r="B960" s="25"/>
      <c r="C960" s="6"/>
      <c r="D960" s="6"/>
      <c r="E960" s="30" t="s">
        <v>1940</v>
      </c>
      <c r="F960" s="30" t="s">
        <v>1941</v>
      </c>
      <c r="G960" s="39" t="s">
        <v>20</v>
      </c>
      <c r="H960" s="24">
        <v>5698.43</v>
      </c>
    </row>
    <row r="961" spans="1:8">
      <c r="A961" s="6"/>
      <c r="B961" s="25"/>
      <c r="C961" s="6"/>
      <c r="D961" s="6"/>
      <c r="E961" s="30" t="s">
        <v>1942</v>
      </c>
      <c r="F961" s="30" t="s">
        <v>1943</v>
      </c>
      <c r="G961" s="39" t="s">
        <v>20</v>
      </c>
      <c r="H961" s="24">
        <v>984.6</v>
      </c>
    </row>
    <row r="962" spans="1:8">
      <c r="A962" s="6"/>
      <c r="B962" s="25"/>
      <c r="C962" s="6"/>
      <c r="D962" s="6"/>
      <c r="E962" s="30" t="s">
        <v>1944</v>
      </c>
      <c r="F962" s="30" t="s">
        <v>1945</v>
      </c>
      <c r="G962" s="39" t="s">
        <v>20</v>
      </c>
      <c r="H962" s="24">
        <v>1351.8</v>
      </c>
    </row>
    <row r="963" spans="1:8">
      <c r="A963" s="6"/>
      <c r="B963" s="25"/>
      <c r="C963" s="6"/>
      <c r="D963" s="6"/>
      <c r="E963" s="30" t="s">
        <v>1946</v>
      </c>
      <c r="F963" s="30" t="s">
        <v>1947</v>
      </c>
      <c r="G963" s="39" t="s">
        <v>20</v>
      </c>
      <c r="H963" s="24">
        <v>1641</v>
      </c>
    </row>
    <row r="964" spans="1:8">
      <c r="A964" s="6"/>
      <c r="B964" s="25"/>
      <c r="C964" s="6"/>
      <c r="D964" s="6"/>
      <c r="E964" s="30" t="s">
        <v>1948</v>
      </c>
      <c r="F964" s="30" t="s">
        <v>1949</v>
      </c>
      <c r="G964" s="39" t="s">
        <v>20</v>
      </c>
      <c r="H964" s="24">
        <v>2007.68</v>
      </c>
    </row>
    <row r="965" spans="1:8">
      <c r="A965" s="6"/>
      <c r="B965" s="25"/>
      <c r="C965" s="6"/>
      <c r="D965" s="6"/>
      <c r="E965" s="30" t="s">
        <v>1950</v>
      </c>
      <c r="F965" s="30" t="s">
        <v>1951</v>
      </c>
      <c r="G965" s="39" t="s">
        <v>20</v>
      </c>
      <c r="H965" s="24">
        <v>3121.18</v>
      </c>
    </row>
    <row r="966" spans="1:8">
      <c r="A966" s="6"/>
      <c r="B966" s="25"/>
      <c r="C966" s="6"/>
      <c r="D966" s="6"/>
      <c r="E966" s="30" t="s">
        <v>1952</v>
      </c>
      <c r="F966" s="30" t="s">
        <v>1953</v>
      </c>
      <c r="G966" s="39" t="s">
        <v>20</v>
      </c>
      <c r="H966" s="24">
        <v>3960.69</v>
      </c>
    </row>
    <row r="967" spans="1:8">
      <c r="A967" s="6"/>
      <c r="B967" s="25"/>
      <c r="C967" s="6"/>
      <c r="D967" s="6"/>
      <c r="E967" s="30" t="s">
        <v>1954</v>
      </c>
      <c r="F967" s="30" t="s">
        <v>1955</v>
      </c>
      <c r="G967" s="39" t="s">
        <v>20</v>
      </c>
      <c r="H967" s="24">
        <v>4105.78</v>
      </c>
    </row>
    <row r="968" spans="1:8">
      <c r="A968" s="6"/>
      <c r="B968" s="25"/>
      <c r="C968" s="6"/>
      <c r="D968" s="6"/>
      <c r="E968" s="30" t="s">
        <v>1956</v>
      </c>
      <c r="F968" s="30" t="s">
        <v>1957</v>
      </c>
      <c r="G968" s="39" t="s">
        <v>20</v>
      </c>
      <c r="H968" s="24">
        <v>4503.6</v>
      </c>
    </row>
    <row r="969" spans="1:8">
      <c r="A969" s="6"/>
      <c r="B969" s="25"/>
      <c r="C969" s="6"/>
      <c r="D969" s="6"/>
      <c r="E969" s="30" t="s">
        <v>1958</v>
      </c>
      <c r="F969" s="30" t="s">
        <v>1959</v>
      </c>
      <c r="G969" s="39" t="s">
        <v>20</v>
      </c>
      <c r="H969" s="24">
        <v>5510.78</v>
      </c>
    </row>
    <row r="970" spans="1:8">
      <c r="A970" s="6"/>
      <c r="B970" s="25"/>
      <c r="C970" s="6"/>
      <c r="D970" s="6"/>
      <c r="E970" s="30" t="s">
        <v>1960</v>
      </c>
      <c r="F970" s="30" t="s">
        <v>1961</v>
      </c>
      <c r="G970" s="39" t="s">
        <v>20</v>
      </c>
      <c r="H970" s="24">
        <v>6412.63</v>
      </c>
    </row>
    <row r="971" spans="1:8">
      <c r="A971" s="6"/>
      <c r="B971" s="25"/>
      <c r="C971" s="6"/>
      <c r="D971" s="6"/>
      <c r="E971" s="30" t="s">
        <v>1962</v>
      </c>
      <c r="F971" s="30" t="s">
        <v>1963</v>
      </c>
      <c r="G971" s="39" t="s">
        <v>20</v>
      </c>
      <c r="H971" s="24">
        <v>6455.16</v>
      </c>
    </row>
    <row r="972" spans="1:8">
      <c r="A972" s="6"/>
      <c r="B972" s="25"/>
      <c r="C972" s="6"/>
      <c r="D972" s="6"/>
      <c r="E972" s="30" t="s">
        <v>1964</v>
      </c>
      <c r="F972" s="30" t="s">
        <v>1965</v>
      </c>
      <c r="G972" s="39" t="s">
        <v>20</v>
      </c>
      <c r="H972" s="24">
        <v>11461.66</v>
      </c>
    </row>
    <row r="973" spans="1:8">
      <c r="A973" s="6">
        <v>37</v>
      </c>
      <c r="B973" s="25" t="s">
        <v>1966</v>
      </c>
      <c r="C973" s="6">
        <v>20</v>
      </c>
      <c r="D973" s="6">
        <v>174203.44</v>
      </c>
      <c r="E973" s="6" t="s">
        <v>1967</v>
      </c>
      <c r="F973" s="2" t="s">
        <v>1968</v>
      </c>
      <c r="G973" s="39" t="s">
        <v>12</v>
      </c>
      <c r="H973" s="27">
        <v>22292.91</v>
      </c>
    </row>
    <row r="974" spans="1:8">
      <c r="A974" s="6"/>
      <c r="B974" s="25"/>
      <c r="C974" s="6"/>
      <c r="D974" s="6"/>
      <c r="E974" s="6" t="s">
        <v>1969</v>
      </c>
      <c r="F974" s="2" t="s">
        <v>1970</v>
      </c>
      <c r="G974" s="39" t="s">
        <v>12</v>
      </c>
      <c r="H974" s="27">
        <v>7052.4</v>
      </c>
    </row>
    <row r="975" spans="1:8">
      <c r="A975" s="6"/>
      <c r="B975" s="25"/>
      <c r="C975" s="6"/>
      <c r="D975" s="6"/>
      <c r="E975" s="6" t="s">
        <v>1971</v>
      </c>
      <c r="F975" s="2" t="s">
        <v>1972</v>
      </c>
      <c r="G975" s="39" t="s">
        <v>12</v>
      </c>
      <c r="H975" s="27">
        <v>8135.7</v>
      </c>
    </row>
    <row r="976" spans="1:8">
      <c r="A976" s="6"/>
      <c r="B976" s="25"/>
      <c r="C976" s="6"/>
      <c r="D976" s="6"/>
      <c r="E976" s="6" t="s">
        <v>1973</v>
      </c>
      <c r="F976" s="2" t="s">
        <v>1974</v>
      </c>
      <c r="G976" s="39" t="s">
        <v>12</v>
      </c>
      <c r="H976" s="27">
        <v>12081.56</v>
      </c>
    </row>
    <row r="977" spans="1:8">
      <c r="A977" s="6"/>
      <c r="B977" s="25"/>
      <c r="C977" s="6"/>
      <c r="D977" s="6"/>
      <c r="E977" s="6" t="s">
        <v>1975</v>
      </c>
      <c r="F977" s="2" t="s">
        <v>1976</v>
      </c>
      <c r="G977" s="39" t="s">
        <v>12</v>
      </c>
      <c r="H977" s="27">
        <v>11156.09</v>
      </c>
    </row>
    <row r="978" spans="1:8">
      <c r="A978" s="6"/>
      <c r="B978" s="25"/>
      <c r="C978" s="6"/>
      <c r="D978" s="6"/>
      <c r="E978" s="6" t="s">
        <v>1977</v>
      </c>
      <c r="F978" s="2" t="s">
        <v>1978</v>
      </c>
      <c r="G978" s="39" t="s">
        <v>12</v>
      </c>
      <c r="H978" s="27">
        <v>13264.96</v>
      </c>
    </row>
    <row r="979" spans="1:8">
      <c r="A979" s="6"/>
      <c r="B979" s="25"/>
      <c r="C979" s="6"/>
      <c r="D979" s="6"/>
      <c r="E979" s="6" t="s">
        <v>1979</v>
      </c>
      <c r="F979" s="2" t="s">
        <v>1980</v>
      </c>
      <c r="G979" s="39" t="s">
        <v>12</v>
      </c>
      <c r="H979" s="27">
        <v>12267.4</v>
      </c>
    </row>
    <row r="980" spans="1:8">
      <c r="A980" s="6"/>
      <c r="B980" s="25"/>
      <c r="C980" s="6"/>
      <c r="D980" s="6"/>
      <c r="E980" s="6" t="s">
        <v>1981</v>
      </c>
      <c r="F980" s="2" t="s">
        <v>1982</v>
      </c>
      <c r="G980" s="39" t="s">
        <v>12</v>
      </c>
      <c r="H980" s="27">
        <v>15792.15</v>
      </c>
    </row>
    <row r="981" spans="1:8">
      <c r="A981" s="6"/>
      <c r="B981" s="25"/>
      <c r="C981" s="6"/>
      <c r="D981" s="6"/>
      <c r="E981" s="6" t="s">
        <v>1983</v>
      </c>
      <c r="F981" s="2" t="s">
        <v>1984</v>
      </c>
      <c r="G981" s="39" t="s">
        <v>12</v>
      </c>
      <c r="H981" s="27">
        <v>12117.76</v>
      </c>
    </row>
    <row r="982" spans="1:8">
      <c r="A982" s="6"/>
      <c r="B982" s="25"/>
      <c r="C982" s="6"/>
      <c r="D982" s="6"/>
      <c r="E982" s="6" t="s">
        <v>1985</v>
      </c>
      <c r="F982" s="2" t="s">
        <v>1986</v>
      </c>
      <c r="G982" s="39" t="s">
        <v>12</v>
      </c>
      <c r="H982" s="27">
        <v>10152.95</v>
      </c>
    </row>
    <row r="983" spans="1:8">
      <c r="A983" s="6"/>
      <c r="B983" s="25"/>
      <c r="C983" s="6"/>
      <c r="D983" s="6"/>
      <c r="E983" s="6" t="s">
        <v>1987</v>
      </c>
      <c r="F983" s="2" t="s">
        <v>1988</v>
      </c>
      <c r="G983" s="39" t="s">
        <v>12</v>
      </c>
      <c r="H983" s="27">
        <v>10152.95</v>
      </c>
    </row>
    <row r="984" spans="1:8">
      <c r="A984" s="6"/>
      <c r="B984" s="25"/>
      <c r="C984" s="6"/>
      <c r="D984" s="6"/>
      <c r="E984" s="6" t="s">
        <v>1989</v>
      </c>
      <c r="F984" s="2" t="s">
        <v>1990</v>
      </c>
      <c r="G984" s="39" t="s">
        <v>12</v>
      </c>
      <c r="H984" s="27">
        <v>2656.41</v>
      </c>
    </row>
    <row r="985" spans="1:8">
      <c r="A985" s="6"/>
      <c r="B985" s="25"/>
      <c r="C985" s="6"/>
      <c r="D985" s="6"/>
      <c r="E985" s="6" t="s">
        <v>1991</v>
      </c>
      <c r="F985" s="2" t="s">
        <v>1992</v>
      </c>
      <c r="G985" s="39" t="s">
        <v>12</v>
      </c>
      <c r="H985" s="27">
        <v>5146.2</v>
      </c>
    </row>
    <row r="986" spans="1:8">
      <c r="A986" s="6"/>
      <c r="B986" s="25"/>
      <c r="C986" s="6"/>
      <c r="D986" s="6"/>
      <c r="E986" s="6" t="s">
        <v>1993</v>
      </c>
      <c r="F986" s="2" t="s">
        <v>1994</v>
      </c>
      <c r="G986" s="39" t="s">
        <v>12</v>
      </c>
      <c r="H986" s="27">
        <v>4562</v>
      </c>
    </row>
    <row r="987" spans="1:8">
      <c r="A987" s="6"/>
      <c r="B987" s="25"/>
      <c r="C987" s="6"/>
      <c r="D987" s="6"/>
      <c r="E987" s="6" t="s">
        <v>1995</v>
      </c>
      <c r="F987" s="2" t="s">
        <v>1996</v>
      </c>
      <c r="G987" s="39" t="s">
        <v>12</v>
      </c>
      <c r="H987" s="27">
        <v>4562</v>
      </c>
    </row>
    <row r="988" spans="1:8">
      <c r="A988" s="6"/>
      <c r="B988" s="25"/>
      <c r="C988" s="6"/>
      <c r="D988" s="6"/>
      <c r="E988" s="6" t="s">
        <v>1997</v>
      </c>
      <c r="F988" s="2" t="s">
        <v>1998</v>
      </c>
      <c r="G988" s="39" t="s">
        <v>12</v>
      </c>
      <c r="H988" s="27">
        <v>4562</v>
      </c>
    </row>
    <row r="989" spans="1:8">
      <c r="A989" s="6"/>
      <c r="B989" s="25"/>
      <c r="C989" s="6"/>
      <c r="D989" s="6"/>
      <c r="E989" s="6" t="s">
        <v>1999</v>
      </c>
      <c r="F989" s="2" t="s">
        <v>2000</v>
      </c>
      <c r="G989" s="39" t="s">
        <v>12</v>
      </c>
      <c r="H989" s="27">
        <v>4562</v>
      </c>
    </row>
    <row r="990" spans="1:8">
      <c r="A990" s="6"/>
      <c r="B990" s="25"/>
      <c r="C990" s="6"/>
      <c r="D990" s="6"/>
      <c r="E990" s="6" t="s">
        <v>2001</v>
      </c>
      <c r="F990" s="2" t="s">
        <v>2002</v>
      </c>
      <c r="G990" s="39" t="s">
        <v>12</v>
      </c>
      <c r="H990" s="27">
        <v>4562</v>
      </c>
    </row>
    <row r="991" spans="1:8">
      <c r="A991" s="6"/>
      <c r="B991" s="25"/>
      <c r="C991" s="6"/>
      <c r="D991" s="6"/>
      <c r="E991" s="6" t="s">
        <v>2003</v>
      </c>
      <c r="F991" s="2" t="s">
        <v>2004</v>
      </c>
      <c r="G991" s="39" t="s">
        <v>12</v>
      </c>
      <c r="H991" s="27">
        <v>4562</v>
      </c>
    </row>
    <row r="992" spans="1:8">
      <c r="A992" s="6"/>
      <c r="B992" s="25"/>
      <c r="C992" s="6"/>
      <c r="D992" s="6"/>
      <c r="E992" s="6" t="s">
        <v>2005</v>
      </c>
      <c r="F992" s="2" t="s">
        <v>2006</v>
      </c>
      <c r="G992" s="39" t="s">
        <v>12</v>
      </c>
      <c r="H992" s="27">
        <v>4562</v>
      </c>
    </row>
    <row r="993" spans="1:8">
      <c r="A993" s="6">
        <v>38</v>
      </c>
      <c r="B993" s="25" t="s">
        <v>2007</v>
      </c>
      <c r="C993" s="6">
        <v>89</v>
      </c>
      <c r="D993" s="6">
        <v>728089.28</v>
      </c>
      <c r="E993" s="60" t="s">
        <v>2008</v>
      </c>
      <c r="F993" s="61" t="s">
        <v>2009</v>
      </c>
      <c r="G993" s="39" t="s">
        <v>20</v>
      </c>
      <c r="H993" s="24">
        <v>3594.88</v>
      </c>
    </row>
    <row r="994" spans="1:8">
      <c r="A994" s="6"/>
      <c r="B994" s="25"/>
      <c r="C994" s="6"/>
      <c r="D994" s="6"/>
      <c r="E994" s="60" t="s">
        <v>2010</v>
      </c>
      <c r="F994" s="61" t="s">
        <v>2011</v>
      </c>
      <c r="G994" s="39" t="s">
        <v>20</v>
      </c>
      <c r="H994" s="24">
        <v>8540.84</v>
      </c>
    </row>
    <row r="995" spans="1:8">
      <c r="A995" s="6"/>
      <c r="B995" s="25"/>
      <c r="C995" s="6"/>
      <c r="D995" s="6"/>
      <c r="E995" s="60" t="s">
        <v>2012</v>
      </c>
      <c r="F995" s="61" t="s">
        <v>2013</v>
      </c>
      <c r="G995" s="39" t="s">
        <v>20</v>
      </c>
      <c r="H995" s="24">
        <v>2718.08</v>
      </c>
    </row>
    <row r="996" spans="1:8">
      <c r="A996" s="6"/>
      <c r="B996" s="25"/>
      <c r="C996" s="6"/>
      <c r="D996" s="6"/>
      <c r="E996" s="60" t="s">
        <v>2014</v>
      </c>
      <c r="F996" s="61" t="s">
        <v>2015</v>
      </c>
      <c r="G996" s="39" t="s">
        <v>20</v>
      </c>
      <c r="H996" s="24">
        <v>7504.83</v>
      </c>
    </row>
    <row r="997" spans="1:8">
      <c r="A997" s="6"/>
      <c r="B997" s="25"/>
      <c r="C997" s="6"/>
      <c r="D997" s="6"/>
      <c r="E997" s="60" t="s">
        <v>2016</v>
      </c>
      <c r="F997" s="61" t="s">
        <v>2017</v>
      </c>
      <c r="G997" s="39" t="s">
        <v>20</v>
      </c>
      <c r="H997" s="24">
        <v>1359.04</v>
      </c>
    </row>
    <row r="998" spans="1:8">
      <c r="A998" s="6"/>
      <c r="B998" s="25"/>
      <c r="C998" s="6"/>
      <c r="D998" s="6"/>
      <c r="E998" s="60" t="s">
        <v>2018</v>
      </c>
      <c r="F998" s="61" t="s">
        <v>2019</v>
      </c>
      <c r="G998" s="39" t="s">
        <v>20</v>
      </c>
      <c r="H998" s="24">
        <v>2368.16</v>
      </c>
    </row>
    <row r="999" spans="1:8">
      <c r="A999" s="6"/>
      <c r="B999" s="25"/>
      <c r="C999" s="6"/>
      <c r="D999" s="6"/>
      <c r="E999" s="60" t="s">
        <v>2020</v>
      </c>
      <c r="F999" s="61" t="s">
        <v>2021</v>
      </c>
      <c r="G999" s="39" t="s">
        <v>20</v>
      </c>
      <c r="H999" s="24">
        <v>7504.83</v>
      </c>
    </row>
    <row r="1000" spans="1:8">
      <c r="A1000" s="6"/>
      <c r="B1000" s="25"/>
      <c r="C1000" s="6"/>
      <c r="D1000" s="6"/>
      <c r="E1000" s="60" t="s">
        <v>2022</v>
      </c>
      <c r="F1000" s="61" t="s">
        <v>2023</v>
      </c>
      <c r="G1000" s="39" t="s">
        <v>20</v>
      </c>
      <c r="H1000" s="24">
        <v>3507.2</v>
      </c>
    </row>
    <row r="1001" spans="1:8">
      <c r="A1001" s="6"/>
      <c r="B1001" s="25"/>
      <c r="C1001" s="6"/>
      <c r="D1001" s="6"/>
      <c r="E1001" s="60" t="s">
        <v>2024</v>
      </c>
      <c r="F1001" s="61" t="s">
        <v>2025</v>
      </c>
      <c r="G1001" s="39" t="s">
        <v>20</v>
      </c>
      <c r="H1001" s="24">
        <v>3507.2</v>
      </c>
    </row>
    <row r="1002" spans="1:8">
      <c r="A1002" s="6"/>
      <c r="B1002" s="25"/>
      <c r="C1002" s="6"/>
      <c r="D1002" s="6"/>
      <c r="E1002" s="60" t="s">
        <v>2026</v>
      </c>
      <c r="F1002" s="61" t="s">
        <v>2027</v>
      </c>
      <c r="G1002" s="39" t="s">
        <v>20</v>
      </c>
      <c r="H1002" s="24">
        <v>3594.88</v>
      </c>
    </row>
    <row r="1003" spans="1:8">
      <c r="A1003" s="6"/>
      <c r="B1003" s="25"/>
      <c r="C1003" s="6"/>
      <c r="D1003" s="6"/>
      <c r="E1003" s="60" t="s">
        <v>2028</v>
      </c>
      <c r="F1003" s="61" t="s">
        <v>2029</v>
      </c>
      <c r="G1003" s="39" t="s">
        <v>20</v>
      </c>
      <c r="H1003" s="24">
        <v>3507.2</v>
      </c>
    </row>
    <row r="1004" spans="1:8">
      <c r="A1004" s="6"/>
      <c r="B1004" s="25"/>
      <c r="C1004" s="6"/>
      <c r="D1004" s="6"/>
      <c r="E1004" s="60" t="s">
        <v>2030</v>
      </c>
      <c r="F1004" s="61" t="s">
        <v>2031</v>
      </c>
      <c r="G1004" s="39" t="s">
        <v>20</v>
      </c>
      <c r="H1004" s="24">
        <v>3594.88</v>
      </c>
    </row>
    <row r="1005" spans="1:8">
      <c r="A1005" s="6"/>
      <c r="B1005" s="25"/>
      <c r="C1005" s="6"/>
      <c r="D1005" s="6"/>
      <c r="E1005" s="60" t="s">
        <v>2032</v>
      </c>
      <c r="F1005" s="61" t="s">
        <v>2033</v>
      </c>
      <c r="G1005" s="39" t="s">
        <v>20</v>
      </c>
      <c r="H1005" s="24">
        <v>3594.88</v>
      </c>
    </row>
    <row r="1006" spans="1:8">
      <c r="A1006" s="6"/>
      <c r="B1006" s="25"/>
      <c r="C1006" s="6"/>
      <c r="D1006" s="6"/>
      <c r="E1006" s="60" t="s">
        <v>2034</v>
      </c>
      <c r="F1006" s="61" t="s">
        <v>2035</v>
      </c>
      <c r="G1006" s="39" t="s">
        <v>20</v>
      </c>
      <c r="H1006" s="24">
        <v>3594.88</v>
      </c>
    </row>
    <row r="1007" spans="1:8">
      <c r="A1007" s="6"/>
      <c r="B1007" s="25"/>
      <c r="C1007" s="6"/>
      <c r="D1007" s="6"/>
      <c r="E1007" s="60" t="s">
        <v>2036</v>
      </c>
      <c r="F1007" s="61" t="s">
        <v>2037</v>
      </c>
      <c r="G1007" s="39" t="s">
        <v>20</v>
      </c>
      <c r="H1007" s="24">
        <v>3057.84</v>
      </c>
    </row>
    <row r="1008" spans="1:8">
      <c r="A1008" s="6"/>
      <c r="B1008" s="25"/>
      <c r="C1008" s="6"/>
      <c r="D1008" s="6"/>
      <c r="E1008" s="60" t="s">
        <v>2038</v>
      </c>
      <c r="F1008" s="61" t="s">
        <v>2039</v>
      </c>
      <c r="G1008" s="39" t="s">
        <v>20</v>
      </c>
      <c r="H1008" s="24">
        <v>7504.83</v>
      </c>
    </row>
    <row r="1009" spans="1:8">
      <c r="A1009" s="6"/>
      <c r="B1009" s="25"/>
      <c r="C1009" s="6"/>
      <c r="D1009" s="6"/>
      <c r="E1009" s="60" t="s">
        <v>2040</v>
      </c>
      <c r="F1009" s="61" t="s">
        <v>2041</v>
      </c>
      <c r="G1009" s="39" t="s">
        <v>20</v>
      </c>
      <c r="H1009" s="24">
        <v>17942.36</v>
      </c>
    </row>
    <row r="1010" spans="1:8">
      <c r="A1010" s="6"/>
      <c r="B1010" s="25"/>
      <c r="C1010" s="6"/>
      <c r="D1010" s="6"/>
      <c r="E1010" s="60" t="s">
        <v>2042</v>
      </c>
      <c r="F1010" s="61" t="s">
        <v>2043</v>
      </c>
      <c r="G1010" s="39" t="s">
        <v>20</v>
      </c>
      <c r="H1010" s="24">
        <v>3594.88</v>
      </c>
    </row>
    <row r="1011" spans="1:8">
      <c r="A1011" s="6"/>
      <c r="B1011" s="25"/>
      <c r="C1011" s="6"/>
      <c r="D1011" s="6"/>
      <c r="E1011" s="60" t="s">
        <v>2044</v>
      </c>
      <c r="F1011" s="61" t="s">
        <v>2045</v>
      </c>
      <c r="G1011" s="39" t="s">
        <v>20</v>
      </c>
      <c r="H1011" s="24">
        <v>23389.02</v>
      </c>
    </row>
    <row r="1012" spans="1:8">
      <c r="A1012" s="6"/>
      <c r="B1012" s="25"/>
      <c r="C1012" s="6"/>
      <c r="D1012" s="6"/>
      <c r="E1012" s="60" t="s">
        <v>2046</v>
      </c>
      <c r="F1012" s="61" t="s">
        <v>2047</v>
      </c>
      <c r="G1012" s="39" t="s">
        <v>20</v>
      </c>
      <c r="H1012" s="24">
        <v>3770.24</v>
      </c>
    </row>
    <row r="1013" spans="1:8">
      <c r="A1013" s="6"/>
      <c r="B1013" s="25"/>
      <c r="C1013" s="6"/>
      <c r="D1013" s="6"/>
      <c r="E1013" s="60" t="s">
        <v>2048</v>
      </c>
      <c r="F1013" s="61" t="s">
        <v>2049</v>
      </c>
      <c r="G1013" s="39" t="s">
        <v>20</v>
      </c>
      <c r="H1013" s="24">
        <v>6616.77</v>
      </c>
    </row>
    <row r="1014" spans="1:8">
      <c r="A1014" s="6"/>
      <c r="B1014" s="25"/>
      <c r="C1014" s="6"/>
      <c r="D1014" s="6"/>
      <c r="E1014" s="60" t="s">
        <v>2050</v>
      </c>
      <c r="F1014" s="61" t="s">
        <v>2051</v>
      </c>
      <c r="G1014" s="39" t="s">
        <v>20</v>
      </c>
      <c r="H1014" s="24">
        <v>3331.84</v>
      </c>
    </row>
    <row r="1015" spans="1:8">
      <c r="A1015" s="6"/>
      <c r="B1015" s="25"/>
      <c r="C1015" s="6"/>
      <c r="D1015" s="6"/>
      <c r="E1015" s="60" t="s">
        <v>2052</v>
      </c>
      <c r="F1015" s="61" t="s">
        <v>2053</v>
      </c>
      <c r="G1015" s="39" t="s">
        <v>20</v>
      </c>
      <c r="H1015" s="24">
        <v>2827.68</v>
      </c>
    </row>
    <row r="1016" spans="1:8">
      <c r="A1016" s="6"/>
      <c r="B1016" s="25"/>
      <c r="C1016" s="6"/>
      <c r="D1016" s="6"/>
      <c r="E1016" s="60" t="s">
        <v>2054</v>
      </c>
      <c r="F1016" s="61" t="s">
        <v>2055</v>
      </c>
      <c r="G1016" s="39" t="s">
        <v>20</v>
      </c>
      <c r="H1016" s="24">
        <v>3594.88</v>
      </c>
    </row>
    <row r="1017" spans="1:8">
      <c r="A1017" s="6"/>
      <c r="B1017" s="25"/>
      <c r="C1017" s="6"/>
      <c r="D1017" s="6"/>
      <c r="E1017" s="60" t="s">
        <v>2056</v>
      </c>
      <c r="F1017" s="61" t="s">
        <v>2057</v>
      </c>
      <c r="G1017" s="39" t="s">
        <v>20</v>
      </c>
      <c r="H1017" s="24">
        <v>3594.88</v>
      </c>
    </row>
    <row r="1018" spans="1:8">
      <c r="A1018" s="6"/>
      <c r="B1018" s="25"/>
      <c r="C1018" s="6"/>
      <c r="D1018" s="6"/>
      <c r="E1018" s="60" t="s">
        <v>2058</v>
      </c>
      <c r="F1018" s="61" t="s">
        <v>2059</v>
      </c>
      <c r="G1018" s="39" t="s">
        <v>20</v>
      </c>
      <c r="H1018" s="24">
        <v>3594.88</v>
      </c>
    </row>
    <row r="1019" spans="1:8">
      <c r="A1019" s="6"/>
      <c r="B1019" s="25"/>
      <c r="C1019" s="6"/>
      <c r="D1019" s="6"/>
      <c r="E1019" s="60" t="s">
        <v>2060</v>
      </c>
      <c r="F1019" s="61" t="s">
        <v>2061</v>
      </c>
      <c r="G1019" s="39" t="s">
        <v>20</v>
      </c>
      <c r="H1019" s="24">
        <v>2893.44</v>
      </c>
    </row>
    <row r="1020" spans="1:8">
      <c r="A1020" s="6"/>
      <c r="B1020" s="25"/>
      <c r="C1020" s="6"/>
      <c r="D1020" s="6"/>
      <c r="E1020" s="60" t="s">
        <v>2062</v>
      </c>
      <c r="F1020" s="61" t="s">
        <v>2063</v>
      </c>
      <c r="G1020" s="39" t="s">
        <v>20</v>
      </c>
      <c r="H1020" s="24">
        <v>3770.24</v>
      </c>
    </row>
    <row r="1021" spans="1:8">
      <c r="A1021" s="6"/>
      <c r="B1021" s="25"/>
      <c r="C1021" s="6"/>
      <c r="D1021" s="6"/>
      <c r="E1021" s="60" t="s">
        <v>2064</v>
      </c>
      <c r="F1021" s="61" t="s">
        <v>2065</v>
      </c>
      <c r="G1021" s="39" t="s">
        <v>20</v>
      </c>
      <c r="H1021" s="24">
        <v>3594.88</v>
      </c>
    </row>
    <row r="1022" spans="1:8">
      <c r="A1022" s="6"/>
      <c r="B1022" s="25"/>
      <c r="C1022" s="6"/>
      <c r="D1022" s="6"/>
      <c r="E1022" s="60" t="s">
        <v>2066</v>
      </c>
      <c r="F1022" s="61" t="s">
        <v>2067</v>
      </c>
      <c r="G1022" s="39" t="s">
        <v>20</v>
      </c>
      <c r="H1022" s="24">
        <v>2696.16</v>
      </c>
    </row>
    <row r="1023" spans="1:8">
      <c r="A1023" s="6"/>
      <c r="B1023" s="25"/>
      <c r="C1023" s="6"/>
      <c r="D1023" s="6"/>
      <c r="E1023" s="60" t="s">
        <v>2068</v>
      </c>
      <c r="F1023" s="61" t="s">
        <v>2069</v>
      </c>
      <c r="G1023" s="39" t="s">
        <v>20</v>
      </c>
      <c r="H1023" s="24">
        <v>3770.24</v>
      </c>
    </row>
    <row r="1024" spans="1:8">
      <c r="A1024" s="6"/>
      <c r="B1024" s="25"/>
      <c r="C1024" s="6"/>
      <c r="D1024" s="6"/>
      <c r="E1024" s="60" t="s">
        <v>2070</v>
      </c>
      <c r="F1024" s="61" t="s">
        <v>2071</v>
      </c>
      <c r="G1024" s="39" t="s">
        <v>20</v>
      </c>
      <c r="H1024" s="24">
        <v>3770.24</v>
      </c>
    </row>
    <row r="1025" spans="1:8">
      <c r="A1025" s="6"/>
      <c r="B1025" s="25"/>
      <c r="C1025" s="6"/>
      <c r="D1025" s="6"/>
      <c r="E1025" s="60" t="s">
        <v>2072</v>
      </c>
      <c r="F1025" s="61" t="s">
        <v>2073</v>
      </c>
      <c r="G1025" s="39" t="s">
        <v>20</v>
      </c>
      <c r="H1025" s="24">
        <v>6616.77</v>
      </c>
    </row>
    <row r="1026" spans="1:8">
      <c r="A1026" s="6"/>
      <c r="B1026" s="25"/>
      <c r="C1026" s="6"/>
      <c r="D1026" s="6"/>
      <c r="E1026" s="60" t="s">
        <v>2074</v>
      </c>
      <c r="F1026" s="61" t="s">
        <v>2075</v>
      </c>
      <c r="G1026" s="39" t="s">
        <v>20</v>
      </c>
      <c r="H1026" s="24">
        <v>2718.08</v>
      </c>
    </row>
    <row r="1027" spans="1:8">
      <c r="A1027" s="6"/>
      <c r="B1027" s="25"/>
      <c r="C1027" s="6"/>
      <c r="D1027" s="6"/>
      <c r="E1027" s="60" t="s">
        <v>2076</v>
      </c>
      <c r="F1027" s="61" t="s">
        <v>2077</v>
      </c>
      <c r="G1027" s="39" t="s">
        <v>20</v>
      </c>
      <c r="H1027" s="24">
        <v>2718.08</v>
      </c>
    </row>
    <row r="1028" spans="1:8">
      <c r="A1028" s="6"/>
      <c r="B1028" s="25"/>
      <c r="C1028" s="6"/>
      <c r="D1028" s="6"/>
      <c r="E1028" s="60" t="s">
        <v>2078</v>
      </c>
      <c r="F1028" s="61" t="s">
        <v>2079</v>
      </c>
      <c r="G1028" s="39" t="s">
        <v>20</v>
      </c>
      <c r="H1028" s="24">
        <v>3594.88</v>
      </c>
    </row>
    <row r="1029" spans="1:8">
      <c r="A1029" s="6"/>
      <c r="B1029" s="25"/>
      <c r="C1029" s="6"/>
      <c r="D1029" s="6"/>
      <c r="E1029" s="60" t="s">
        <v>2080</v>
      </c>
      <c r="F1029" s="61" t="s">
        <v>2081</v>
      </c>
      <c r="G1029" s="39" t="s">
        <v>20</v>
      </c>
      <c r="H1029" s="24">
        <v>2718.08</v>
      </c>
    </row>
    <row r="1030" spans="1:8">
      <c r="A1030" s="6"/>
      <c r="B1030" s="25"/>
      <c r="C1030" s="6"/>
      <c r="D1030" s="6"/>
      <c r="E1030" s="60" t="s">
        <v>2082</v>
      </c>
      <c r="F1030" s="61" t="s">
        <v>2083</v>
      </c>
      <c r="G1030" s="39" t="s">
        <v>20</v>
      </c>
      <c r="H1030" s="24">
        <v>2718.08</v>
      </c>
    </row>
    <row r="1031" spans="1:8">
      <c r="A1031" s="6"/>
      <c r="B1031" s="25"/>
      <c r="C1031" s="6"/>
      <c r="D1031" s="6"/>
      <c r="E1031" s="60" t="s">
        <v>2084</v>
      </c>
      <c r="F1031" s="61" t="s">
        <v>2085</v>
      </c>
      <c r="G1031" s="39" t="s">
        <v>20</v>
      </c>
      <c r="H1031" s="24">
        <v>2038.56</v>
      </c>
    </row>
    <row r="1032" spans="1:8">
      <c r="A1032" s="6"/>
      <c r="B1032" s="25"/>
      <c r="C1032" s="6"/>
      <c r="D1032" s="6"/>
      <c r="E1032" s="60" t="s">
        <v>2086</v>
      </c>
      <c r="F1032" s="61" t="s">
        <v>2087</v>
      </c>
      <c r="G1032" s="39" t="s">
        <v>20</v>
      </c>
      <c r="H1032" s="24">
        <v>2038.56</v>
      </c>
    </row>
    <row r="1033" spans="1:8">
      <c r="A1033" s="6"/>
      <c r="B1033" s="25"/>
      <c r="C1033" s="6"/>
      <c r="D1033" s="6"/>
      <c r="E1033" s="60" t="s">
        <v>1404</v>
      </c>
      <c r="F1033" s="61" t="s">
        <v>2088</v>
      </c>
      <c r="G1033" s="39" t="s">
        <v>20</v>
      </c>
      <c r="H1033" s="24">
        <v>3507.2</v>
      </c>
    </row>
    <row r="1034" spans="1:8">
      <c r="A1034" s="6"/>
      <c r="B1034" s="25"/>
      <c r="C1034" s="6"/>
      <c r="D1034" s="6"/>
      <c r="E1034" s="60" t="s">
        <v>2089</v>
      </c>
      <c r="F1034" s="61" t="s">
        <v>2090</v>
      </c>
      <c r="G1034" s="39" t="s">
        <v>20</v>
      </c>
      <c r="H1034" s="24">
        <v>10718.87</v>
      </c>
    </row>
    <row r="1035" spans="1:8">
      <c r="A1035" s="6"/>
      <c r="B1035" s="25"/>
      <c r="C1035" s="6"/>
      <c r="D1035" s="6"/>
      <c r="E1035" s="60" t="s">
        <v>2091</v>
      </c>
      <c r="F1035" s="61" t="s">
        <v>2092</v>
      </c>
      <c r="G1035" s="39" t="s">
        <v>20</v>
      </c>
      <c r="H1035" s="24">
        <v>10598.58</v>
      </c>
    </row>
    <row r="1036" spans="1:8">
      <c r="A1036" s="6"/>
      <c r="B1036" s="25"/>
      <c r="C1036" s="6"/>
      <c r="D1036" s="6"/>
      <c r="E1036" s="60" t="s">
        <v>2093</v>
      </c>
      <c r="F1036" s="61" t="s">
        <v>2094</v>
      </c>
      <c r="G1036" s="39" t="s">
        <v>20</v>
      </c>
      <c r="H1036" s="24">
        <v>12320.37</v>
      </c>
    </row>
    <row r="1037" spans="1:8">
      <c r="A1037" s="6"/>
      <c r="B1037" s="25"/>
      <c r="C1037" s="6"/>
      <c r="D1037" s="6"/>
      <c r="E1037" s="60" t="s">
        <v>2095</v>
      </c>
      <c r="F1037" s="61" t="s">
        <v>2096</v>
      </c>
      <c r="G1037" s="39" t="s">
        <v>20</v>
      </c>
      <c r="H1037" s="24">
        <v>12320.37</v>
      </c>
    </row>
    <row r="1038" spans="1:8">
      <c r="A1038" s="6"/>
      <c r="B1038" s="25"/>
      <c r="C1038" s="6"/>
      <c r="D1038" s="6"/>
      <c r="E1038" s="60" t="s">
        <v>2097</v>
      </c>
      <c r="F1038" s="61" t="s">
        <v>2098</v>
      </c>
      <c r="G1038" s="39" t="s">
        <v>20</v>
      </c>
      <c r="H1038" s="24">
        <v>11372.19</v>
      </c>
    </row>
    <row r="1039" spans="1:8">
      <c r="A1039" s="6"/>
      <c r="B1039" s="25"/>
      <c r="C1039" s="6"/>
      <c r="D1039" s="6"/>
      <c r="E1039" s="60" t="s">
        <v>2099</v>
      </c>
      <c r="F1039" s="61" t="s">
        <v>2100</v>
      </c>
      <c r="G1039" s="39" t="s">
        <v>20</v>
      </c>
      <c r="H1039" s="24">
        <v>10585.08</v>
      </c>
    </row>
    <row r="1040" spans="1:8">
      <c r="A1040" s="6"/>
      <c r="B1040" s="25"/>
      <c r="C1040" s="6"/>
      <c r="D1040" s="6"/>
      <c r="E1040" s="60" t="s">
        <v>2101</v>
      </c>
      <c r="F1040" s="61" t="s">
        <v>2102</v>
      </c>
      <c r="G1040" s="39" t="s">
        <v>20</v>
      </c>
      <c r="H1040" s="24">
        <v>11579.86</v>
      </c>
    </row>
    <row r="1041" spans="1:8">
      <c r="A1041" s="6"/>
      <c r="B1041" s="25"/>
      <c r="C1041" s="6"/>
      <c r="D1041" s="6"/>
      <c r="E1041" s="60" t="s">
        <v>2103</v>
      </c>
      <c r="F1041" s="61" t="s">
        <v>2104</v>
      </c>
      <c r="G1041" s="39" t="s">
        <v>20</v>
      </c>
      <c r="H1041" s="24">
        <v>11773.77</v>
      </c>
    </row>
    <row r="1042" spans="1:8">
      <c r="A1042" s="6"/>
      <c r="B1042" s="25"/>
      <c r="C1042" s="6"/>
      <c r="D1042" s="6"/>
      <c r="E1042" s="60" t="s">
        <v>2105</v>
      </c>
      <c r="F1042" s="61" t="s">
        <v>2106</v>
      </c>
      <c r="G1042" s="39" t="s">
        <v>20</v>
      </c>
      <c r="H1042" s="24">
        <v>11380.25</v>
      </c>
    </row>
    <row r="1043" spans="1:8">
      <c r="A1043" s="6"/>
      <c r="B1043" s="25"/>
      <c r="C1043" s="6"/>
      <c r="D1043" s="6"/>
      <c r="E1043" s="60" t="s">
        <v>2107</v>
      </c>
      <c r="F1043" s="61" t="s">
        <v>2108</v>
      </c>
      <c r="G1043" s="39" t="s">
        <v>20</v>
      </c>
      <c r="H1043" s="24">
        <v>10636.88</v>
      </c>
    </row>
    <row r="1044" spans="1:8">
      <c r="A1044" s="6"/>
      <c r="B1044" s="25"/>
      <c r="C1044" s="6"/>
      <c r="D1044" s="6"/>
      <c r="E1044" s="60" t="s">
        <v>2109</v>
      </c>
      <c r="F1044" s="61" t="s">
        <v>2110</v>
      </c>
      <c r="G1044" s="39" t="s">
        <v>20</v>
      </c>
      <c r="H1044" s="24">
        <v>10617.92</v>
      </c>
    </row>
    <row r="1045" spans="1:8">
      <c r="A1045" s="6"/>
      <c r="B1045" s="25"/>
      <c r="C1045" s="6"/>
      <c r="D1045" s="6"/>
      <c r="E1045" s="60" t="s">
        <v>2111</v>
      </c>
      <c r="F1045" s="61" t="s">
        <v>2112</v>
      </c>
      <c r="G1045" s="39" t="s">
        <v>20</v>
      </c>
      <c r="H1045" s="24">
        <v>10880.25</v>
      </c>
    </row>
    <row r="1046" spans="1:8">
      <c r="A1046" s="6"/>
      <c r="B1046" s="25"/>
      <c r="C1046" s="6"/>
      <c r="D1046" s="6"/>
      <c r="E1046" s="60" t="s">
        <v>2113</v>
      </c>
      <c r="F1046" s="61" t="s">
        <v>2114</v>
      </c>
      <c r="G1046" s="39" t="s">
        <v>20</v>
      </c>
      <c r="H1046" s="24">
        <v>10743.6</v>
      </c>
    </row>
    <row r="1047" spans="1:8">
      <c r="A1047" s="6"/>
      <c r="B1047" s="25"/>
      <c r="C1047" s="6"/>
      <c r="D1047" s="6"/>
      <c r="E1047" s="60" t="s">
        <v>2115</v>
      </c>
      <c r="F1047" s="61" t="s">
        <v>2116</v>
      </c>
      <c r="G1047" s="39" t="s">
        <v>20</v>
      </c>
      <c r="H1047" s="24">
        <v>11637.12</v>
      </c>
    </row>
    <row r="1048" spans="1:8">
      <c r="A1048" s="6"/>
      <c r="B1048" s="25"/>
      <c r="C1048" s="6"/>
      <c r="D1048" s="6"/>
      <c r="E1048" s="60" t="s">
        <v>2117</v>
      </c>
      <c r="F1048" s="61" t="s">
        <v>2118</v>
      </c>
      <c r="G1048" s="39" t="s">
        <v>20</v>
      </c>
      <c r="H1048" s="24">
        <v>10030.16</v>
      </c>
    </row>
    <row r="1049" spans="1:8">
      <c r="A1049" s="6"/>
      <c r="B1049" s="25"/>
      <c r="C1049" s="6"/>
      <c r="D1049" s="6"/>
      <c r="E1049" s="60" t="s">
        <v>2119</v>
      </c>
      <c r="F1049" s="61" t="s">
        <v>2120</v>
      </c>
      <c r="G1049" s="39" t="s">
        <v>20</v>
      </c>
      <c r="H1049" s="24">
        <v>11448.67</v>
      </c>
    </row>
    <row r="1050" spans="1:8">
      <c r="A1050" s="6"/>
      <c r="B1050" s="25"/>
      <c r="C1050" s="6"/>
      <c r="D1050" s="6"/>
      <c r="E1050" s="60" t="s">
        <v>2121</v>
      </c>
      <c r="F1050" s="61" t="s">
        <v>2122</v>
      </c>
      <c r="G1050" s="39" t="s">
        <v>20</v>
      </c>
      <c r="H1050" s="24">
        <v>11437.82</v>
      </c>
    </row>
    <row r="1051" spans="1:8">
      <c r="A1051" s="6"/>
      <c r="B1051" s="25"/>
      <c r="C1051" s="6"/>
      <c r="D1051" s="6"/>
      <c r="E1051" s="60" t="s">
        <v>2123</v>
      </c>
      <c r="F1051" s="61" t="s">
        <v>2124</v>
      </c>
      <c r="G1051" s="39" t="s">
        <v>20</v>
      </c>
      <c r="H1051" s="24">
        <v>11445.81</v>
      </c>
    </row>
    <row r="1052" spans="1:8">
      <c r="A1052" s="6"/>
      <c r="B1052" s="25"/>
      <c r="C1052" s="6"/>
      <c r="D1052" s="6"/>
      <c r="E1052" s="60" t="s">
        <v>2125</v>
      </c>
      <c r="F1052" s="61" t="s">
        <v>2126</v>
      </c>
      <c r="G1052" s="39" t="s">
        <v>20</v>
      </c>
      <c r="H1052" s="24">
        <v>12522.65</v>
      </c>
    </row>
    <row r="1053" spans="1:8">
      <c r="A1053" s="6"/>
      <c r="B1053" s="25"/>
      <c r="C1053" s="6"/>
      <c r="D1053" s="6"/>
      <c r="E1053" s="60" t="s">
        <v>2127</v>
      </c>
      <c r="F1053" s="61" t="s">
        <v>2128</v>
      </c>
      <c r="G1053" s="39" t="s">
        <v>20</v>
      </c>
      <c r="H1053" s="24">
        <v>10926.54</v>
      </c>
    </row>
    <row r="1054" spans="1:8">
      <c r="A1054" s="6"/>
      <c r="B1054" s="25"/>
      <c r="C1054" s="6"/>
      <c r="D1054" s="6"/>
      <c r="E1054" s="60" t="s">
        <v>2129</v>
      </c>
      <c r="F1054" s="61" t="s">
        <v>2130</v>
      </c>
      <c r="G1054" s="39" t="s">
        <v>20</v>
      </c>
      <c r="H1054" s="24">
        <v>12213.91</v>
      </c>
    </row>
    <row r="1055" spans="1:8">
      <c r="A1055" s="6"/>
      <c r="B1055" s="25"/>
      <c r="C1055" s="6"/>
      <c r="D1055" s="6"/>
      <c r="E1055" s="60" t="s">
        <v>2131</v>
      </c>
      <c r="F1055" s="61" t="s">
        <v>2132</v>
      </c>
      <c r="G1055" s="39" t="s">
        <v>20</v>
      </c>
      <c r="H1055" s="24">
        <v>9836.25</v>
      </c>
    </row>
    <row r="1056" spans="1:8">
      <c r="A1056" s="6"/>
      <c r="B1056" s="25"/>
      <c r="C1056" s="6"/>
      <c r="D1056" s="6"/>
      <c r="E1056" s="60" t="s">
        <v>2133</v>
      </c>
      <c r="F1056" s="61" t="s">
        <v>2134</v>
      </c>
      <c r="G1056" s="39" t="s">
        <v>20</v>
      </c>
      <c r="H1056" s="24">
        <v>9798.02</v>
      </c>
    </row>
    <row r="1057" spans="1:8">
      <c r="A1057" s="6"/>
      <c r="B1057" s="25"/>
      <c r="C1057" s="6"/>
      <c r="D1057" s="6"/>
      <c r="E1057" s="60" t="s">
        <v>2135</v>
      </c>
      <c r="F1057" s="61" t="s">
        <v>2136</v>
      </c>
      <c r="G1057" s="39" t="s">
        <v>20</v>
      </c>
      <c r="H1057" s="24">
        <v>18745.83</v>
      </c>
    </row>
    <row r="1058" spans="1:8">
      <c r="A1058" s="6"/>
      <c r="B1058" s="25"/>
      <c r="C1058" s="6"/>
      <c r="D1058" s="6"/>
      <c r="E1058" s="60" t="s">
        <v>2137</v>
      </c>
      <c r="F1058" s="61" t="s">
        <v>2138</v>
      </c>
      <c r="G1058" s="39" t="s">
        <v>20</v>
      </c>
      <c r="H1058" s="24">
        <v>9833.34</v>
      </c>
    </row>
    <row r="1059" spans="1:8">
      <c r="A1059" s="6"/>
      <c r="B1059" s="25"/>
      <c r="C1059" s="6"/>
      <c r="D1059" s="6"/>
      <c r="E1059" s="60" t="s">
        <v>2139</v>
      </c>
      <c r="F1059" s="61" t="s">
        <v>2140</v>
      </c>
      <c r="G1059" s="39" t="s">
        <v>20</v>
      </c>
      <c r="H1059" s="24">
        <v>10907.58</v>
      </c>
    </row>
    <row r="1060" spans="1:8">
      <c r="A1060" s="6"/>
      <c r="B1060" s="25"/>
      <c r="C1060" s="6"/>
      <c r="D1060" s="6"/>
      <c r="E1060" s="60" t="s">
        <v>2141</v>
      </c>
      <c r="F1060" s="61" t="s">
        <v>2142</v>
      </c>
      <c r="G1060" s="39" t="s">
        <v>20</v>
      </c>
      <c r="H1060" s="24">
        <v>9789.65</v>
      </c>
    </row>
    <row r="1061" spans="1:8">
      <c r="A1061" s="6"/>
      <c r="B1061" s="25"/>
      <c r="C1061" s="6"/>
      <c r="D1061" s="6"/>
      <c r="E1061" s="60" t="s">
        <v>2143</v>
      </c>
      <c r="F1061" s="61" t="s">
        <v>2144</v>
      </c>
      <c r="G1061" s="39" t="s">
        <v>20</v>
      </c>
      <c r="H1061" s="24">
        <v>9907.34</v>
      </c>
    </row>
    <row r="1062" spans="1:8">
      <c r="A1062" s="6"/>
      <c r="B1062" s="25"/>
      <c r="C1062" s="6"/>
      <c r="D1062" s="6"/>
      <c r="E1062" s="60" t="s">
        <v>2145</v>
      </c>
      <c r="F1062" s="61" t="s">
        <v>2146</v>
      </c>
      <c r="G1062" s="39" t="s">
        <v>20</v>
      </c>
      <c r="H1062" s="24">
        <v>10973.21</v>
      </c>
    </row>
    <row r="1063" spans="1:8">
      <c r="A1063" s="6"/>
      <c r="B1063" s="25"/>
      <c r="C1063" s="6"/>
      <c r="D1063" s="6"/>
      <c r="E1063" s="60" t="s">
        <v>2147</v>
      </c>
      <c r="F1063" s="61" t="s">
        <v>2148</v>
      </c>
      <c r="G1063" s="39" t="s">
        <v>20</v>
      </c>
      <c r="H1063" s="24">
        <v>10778.99</v>
      </c>
    </row>
    <row r="1064" spans="1:8">
      <c r="A1064" s="6"/>
      <c r="B1064" s="25"/>
      <c r="C1064" s="6"/>
      <c r="D1064" s="6"/>
      <c r="E1064" s="60" t="s">
        <v>2149</v>
      </c>
      <c r="F1064" s="61" t="s">
        <v>2150</v>
      </c>
      <c r="G1064" s="39" t="s">
        <v>20</v>
      </c>
      <c r="H1064" s="24">
        <v>9816.98</v>
      </c>
    </row>
    <row r="1065" spans="1:8">
      <c r="A1065" s="6"/>
      <c r="B1065" s="25"/>
      <c r="C1065" s="6"/>
      <c r="D1065" s="6"/>
      <c r="E1065" s="60" t="s">
        <v>2151</v>
      </c>
      <c r="F1065" s="61" t="s">
        <v>2152</v>
      </c>
      <c r="G1065" s="39" t="s">
        <v>20</v>
      </c>
      <c r="H1065" s="24">
        <v>19114.69</v>
      </c>
    </row>
    <row r="1066" spans="1:8">
      <c r="A1066" s="6"/>
      <c r="B1066" s="25"/>
      <c r="C1066" s="6"/>
      <c r="D1066" s="6"/>
      <c r="E1066" s="60" t="s">
        <v>2153</v>
      </c>
      <c r="F1066" s="61" t="s">
        <v>2154</v>
      </c>
      <c r="G1066" s="39" t="s">
        <v>20</v>
      </c>
      <c r="H1066" s="24">
        <v>9934.67</v>
      </c>
    </row>
    <row r="1067" spans="1:8">
      <c r="A1067" s="6"/>
      <c r="B1067" s="25"/>
      <c r="C1067" s="6"/>
      <c r="D1067" s="6"/>
      <c r="E1067" s="60" t="s">
        <v>1881</v>
      </c>
      <c r="F1067" s="61" t="s">
        <v>2155</v>
      </c>
      <c r="G1067" s="39" t="s">
        <v>20</v>
      </c>
      <c r="H1067" s="24">
        <v>10115.01</v>
      </c>
    </row>
    <row r="1068" spans="1:8">
      <c r="A1068" s="6"/>
      <c r="B1068" s="25"/>
      <c r="C1068" s="6"/>
      <c r="D1068" s="6"/>
      <c r="E1068" s="60" t="s">
        <v>2156</v>
      </c>
      <c r="F1068" s="61" t="s">
        <v>2157</v>
      </c>
      <c r="G1068" s="39" t="s">
        <v>20</v>
      </c>
      <c r="H1068" s="24">
        <v>9814.38</v>
      </c>
    </row>
    <row r="1069" spans="1:8">
      <c r="A1069" s="6"/>
      <c r="B1069" s="25"/>
      <c r="C1069" s="6"/>
      <c r="D1069" s="6"/>
      <c r="E1069" s="60" t="s">
        <v>2158</v>
      </c>
      <c r="F1069" s="61" t="s">
        <v>2159</v>
      </c>
      <c r="G1069" s="39" t="s">
        <v>20</v>
      </c>
      <c r="H1069" s="24">
        <v>9836.25</v>
      </c>
    </row>
    <row r="1070" spans="1:8">
      <c r="A1070" s="6"/>
      <c r="B1070" s="25"/>
      <c r="C1070" s="6"/>
      <c r="D1070" s="6"/>
      <c r="E1070" s="60" t="s">
        <v>2160</v>
      </c>
      <c r="F1070" s="61" t="s">
        <v>2161</v>
      </c>
      <c r="G1070" s="39" t="s">
        <v>20</v>
      </c>
      <c r="H1070" s="24">
        <v>9855.21</v>
      </c>
    </row>
    <row r="1071" spans="1:8">
      <c r="A1071" s="6"/>
      <c r="B1071" s="25"/>
      <c r="C1071" s="6"/>
      <c r="D1071" s="6"/>
      <c r="E1071" s="60" t="s">
        <v>2162</v>
      </c>
      <c r="F1071" s="61" t="s">
        <v>2163</v>
      </c>
      <c r="G1071" s="39" t="s">
        <v>20</v>
      </c>
      <c r="H1071" s="24">
        <v>11875.1</v>
      </c>
    </row>
    <row r="1072" spans="1:8">
      <c r="A1072" s="6"/>
      <c r="B1072" s="25"/>
      <c r="C1072" s="6"/>
      <c r="D1072" s="6"/>
      <c r="E1072" s="60" t="s">
        <v>2164</v>
      </c>
      <c r="F1072" s="61" t="s">
        <v>2165</v>
      </c>
      <c r="G1072" s="39" t="s">
        <v>20</v>
      </c>
      <c r="H1072" s="24">
        <v>10940.42</v>
      </c>
    </row>
    <row r="1073" spans="1:8">
      <c r="A1073" s="6"/>
      <c r="B1073" s="25"/>
      <c r="C1073" s="6"/>
      <c r="D1073" s="6"/>
      <c r="E1073" s="60" t="s">
        <v>2166</v>
      </c>
      <c r="F1073" s="61" t="s">
        <v>2167</v>
      </c>
      <c r="G1073" s="39" t="s">
        <v>20</v>
      </c>
      <c r="H1073" s="24">
        <v>10942.97</v>
      </c>
    </row>
    <row r="1074" spans="1:8">
      <c r="A1074" s="6"/>
      <c r="B1074" s="25"/>
      <c r="C1074" s="6"/>
      <c r="D1074" s="6"/>
      <c r="E1074" s="60" t="s">
        <v>2168</v>
      </c>
      <c r="F1074" s="61" t="s">
        <v>2169</v>
      </c>
      <c r="G1074" s="39" t="s">
        <v>20</v>
      </c>
      <c r="H1074" s="24">
        <v>11156.15</v>
      </c>
    </row>
    <row r="1075" spans="1:8">
      <c r="A1075" s="6"/>
      <c r="B1075" s="25"/>
      <c r="C1075" s="6"/>
      <c r="D1075" s="6"/>
      <c r="E1075" s="60" t="s">
        <v>2170</v>
      </c>
      <c r="F1075" s="61" t="s">
        <v>2171</v>
      </c>
      <c r="G1075" s="39" t="s">
        <v>20</v>
      </c>
      <c r="H1075" s="24">
        <v>11782.14</v>
      </c>
    </row>
    <row r="1076" spans="1:8">
      <c r="A1076" s="6"/>
      <c r="B1076" s="25"/>
      <c r="C1076" s="6"/>
      <c r="D1076" s="6"/>
      <c r="E1076" s="60" t="s">
        <v>2172</v>
      </c>
      <c r="F1076" s="61" t="s">
        <v>2173</v>
      </c>
      <c r="G1076" s="39" t="s">
        <v>20</v>
      </c>
      <c r="H1076" s="24">
        <v>10426.61</v>
      </c>
    </row>
    <row r="1077" spans="1:8">
      <c r="A1077" s="6"/>
      <c r="B1077" s="25"/>
      <c r="C1077" s="6"/>
      <c r="D1077" s="6"/>
      <c r="E1077" s="60" t="s">
        <v>2174</v>
      </c>
      <c r="F1077" s="61" t="s">
        <v>2175</v>
      </c>
      <c r="G1077" s="39" t="s">
        <v>20</v>
      </c>
      <c r="H1077" s="24">
        <v>10169.67</v>
      </c>
    </row>
    <row r="1078" spans="1:8">
      <c r="A1078" s="6"/>
      <c r="B1078" s="25"/>
      <c r="C1078" s="6"/>
      <c r="D1078" s="6"/>
      <c r="E1078" s="60" t="s">
        <v>2176</v>
      </c>
      <c r="F1078" s="61" t="s">
        <v>2177</v>
      </c>
      <c r="G1078" s="39" t="s">
        <v>20</v>
      </c>
      <c r="H1078" s="24">
        <v>10150.45</v>
      </c>
    </row>
    <row r="1079" spans="1:8">
      <c r="A1079" s="6"/>
      <c r="B1079" s="25"/>
      <c r="C1079" s="6"/>
      <c r="D1079" s="6"/>
      <c r="E1079" s="60" t="s">
        <v>2178</v>
      </c>
      <c r="F1079" s="61" t="s">
        <v>2179</v>
      </c>
      <c r="G1079" s="39" t="s">
        <v>20</v>
      </c>
      <c r="H1079" s="24">
        <v>11257.41</v>
      </c>
    </row>
    <row r="1080" spans="1:8">
      <c r="A1080" s="6"/>
      <c r="B1080" s="25"/>
      <c r="C1080" s="6"/>
      <c r="D1080" s="6"/>
      <c r="E1080" s="60" t="s">
        <v>2180</v>
      </c>
      <c r="F1080" s="61" t="s">
        <v>2181</v>
      </c>
      <c r="G1080" s="39" t="s">
        <v>20</v>
      </c>
      <c r="H1080" s="24">
        <v>12208.45</v>
      </c>
    </row>
    <row r="1081" spans="1:8">
      <c r="A1081" s="6"/>
      <c r="B1081" s="25"/>
      <c r="C1081" s="6"/>
      <c r="D1081" s="6"/>
      <c r="E1081" s="60" t="s">
        <v>2182</v>
      </c>
      <c r="F1081" s="61" t="s">
        <v>2183</v>
      </c>
      <c r="G1081" s="39" t="s">
        <v>20</v>
      </c>
      <c r="H1081" s="24">
        <v>10456.47</v>
      </c>
    </row>
    <row r="1082" spans="1:8">
      <c r="A1082" s="6">
        <v>39</v>
      </c>
      <c r="B1082" s="25" t="s">
        <v>2184</v>
      </c>
      <c r="C1082" s="6">
        <v>90</v>
      </c>
      <c r="D1082" s="6">
        <v>144301.78</v>
      </c>
      <c r="E1082" s="4" t="s">
        <v>2185</v>
      </c>
      <c r="F1082" s="62" t="s">
        <v>2186</v>
      </c>
      <c r="G1082" s="39" t="s">
        <v>20</v>
      </c>
      <c r="H1082" s="24">
        <v>997.31</v>
      </c>
    </row>
    <row r="1083" spans="1:8">
      <c r="A1083" s="6"/>
      <c r="B1083" s="25"/>
      <c r="C1083" s="6"/>
      <c r="D1083" s="6"/>
      <c r="E1083" s="4" t="s">
        <v>2187</v>
      </c>
      <c r="F1083" s="62" t="s">
        <v>2188</v>
      </c>
      <c r="G1083" s="39" t="s">
        <v>20</v>
      </c>
      <c r="H1083" s="24">
        <v>2258.18</v>
      </c>
    </row>
    <row r="1084" spans="1:8">
      <c r="A1084" s="6"/>
      <c r="B1084" s="25"/>
      <c r="C1084" s="6"/>
      <c r="D1084" s="6"/>
      <c r="E1084" s="4" t="s">
        <v>2189</v>
      </c>
      <c r="F1084" s="62" t="s">
        <v>2190</v>
      </c>
      <c r="G1084" s="39" t="s">
        <v>20</v>
      </c>
      <c r="H1084" s="24">
        <v>2258.18</v>
      </c>
    </row>
    <row r="1085" spans="1:8">
      <c r="A1085" s="6"/>
      <c r="B1085" s="25"/>
      <c r="C1085" s="6"/>
      <c r="D1085" s="6"/>
      <c r="E1085" s="4" t="s">
        <v>2191</v>
      </c>
      <c r="F1085" s="62" t="s">
        <v>2192</v>
      </c>
      <c r="G1085" s="39" t="s">
        <v>20</v>
      </c>
      <c r="H1085" s="24">
        <v>2264.31</v>
      </c>
    </row>
    <row r="1086" spans="1:8">
      <c r="A1086" s="6"/>
      <c r="B1086" s="25"/>
      <c r="C1086" s="6"/>
      <c r="D1086" s="6"/>
      <c r="E1086" s="4" t="s">
        <v>2193</v>
      </c>
      <c r="F1086" s="62" t="s">
        <v>2194</v>
      </c>
      <c r="G1086" s="39" t="s">
        <v>20</v>
      </c>
      <c r="H1086" s="24">
        <v>2264.31</v>
      </c>
    </row>
    <row r="1087" spans="1:8">
      <c r="A1087" s="6"/>
      <c r="B1087" s="25"/>
      <c r="C1087" s="6"/>
      <c r="D1087" s="6"/>
      <c r="E1087" s="4" t="s">
        <v>2195</v>
      </c>
      <c r="F1087" s="62" t="s">
        <v>2196</v>
      </c>
      <c r="G1087" s="39" t="s">
        <v>20</v>
      </c>
      <c r="H1087" s="24">
        <v>2077.67</v>
      </c>
    </row>
    <row r="1088" spans="1:8">
      <c r="A1088" s="6"/>
      <c r="B1088" s="25"/>
      <c r="C1088" s="6"/>
      <c r="D1088" s="6"/>
      <c r="E1088" s="4" t="s">
        <v>2197</v>
      </c>
      <c r="F1088" s="62" t="s">
        <v>2198</v>
      </c>
      <c r="G1088" s="39" t="s">
        <v>20</v>
      </c>
      <c r="H1088" s="24">
        <v>2264.31</v>
      </c>
    </row>
    <row r="1089" spans="1:8">
      <c r="A1089" s="6"/>
      <c r="B1089" s="25"/>
      <c r="C1089" s="6"/>
      <c r="D1089" s="6"/>
      <c r="E1089" s="4" t="s">
        <v>2199</v>
      </c>
      <c r="F1089" s="62" t="s">
        <v>2200</v>
      </c>
      <c r="G1089" s="39" t="s">
        <v>20</v>
      </c>
      <c r="H1089" s="24">
        <v>2258.18</v>
      </c>
    </row>
    <row r="1090" spans="1:8">
      <c r="A1090" s="6"/>
      <c r="B1090" s="25"/>
      <c r="C1090" s="6"/>
      <c r="D1090" s="6"/>
      <c r="E1090" s="4" t="s">
        <v>2201</v>
      </c>
      <c r="F1090" s="62" t="s">
        <v>2202</v>
      </c>
      <c r="G1090" s="39" t="s">
        <v>20</v>
      </c>
      <c r="H1090" s="24">
        <v>362</v>
      </c>
    </row>
    <row r="1091" spans="1:8">
      <c r="A1091" s="6"/>
      <c r="B1091" s="25"/>
      <c r="C1091" s="6"/>
      <c r="D1091" s="6"/>
      <c r="E1091" s="4" t="s">
        <v>2203</v>
      </c>
      <c r="F1091" s="62" t="s">
        <v>2204</v>
      </c>
      <c r="G1091" s="39" t="s">
        <v>20</v>
      </c>
      <c r="H1091" s="24">
        <v>362</v>
      </c>
    </row>
    <row r="1092" spans="1:8">
      <c r="A1092" s="6"/>
      <c r="B1092" s="25"/>
      <c r="C1092" s="6"/>
      <c r="D1092" s="6"/>
      <c r="E1092" s="4" t="s">
        <v>2205</v>
      </c>
      <c r="F1092" s="62" t="s">
        <v>2206</v>
      </c>
      <c r="G1092" s="39" t="s">
        <v>20</v>
      </c>
      <c r="H1092" s="24">
        <v>543</v>
      </c>
    </row>
    <row r="1093" spans="1:8">
      <c r="A1093" s="6"/>
      <c r="B1093" s="25"/>
      <c r="C1093" s="6"/>
      <c r="D1093" s="6"/>
      <c r="E1093" s="4" t="s">
        <v>2207</v>
      </c>
      <c r="F1093" s="62" t="s">
        <v>2208</v>
      </c>
      <c r="G1093" s="39" t="s">
        <v>20</v>
      </c>
      <c r="H1093" s="24">
        <v>902.55</v>
      </c>
    </row>
    <row r="1094" spans="1:8">
      <c r="A1094" s="6"/>
      <c r="B1094" s="25"/>
      <c r="C1094" s="6"/>
      <c r="D1094" s="6"/>
      <c r="E1094" s="4" t="s">
        <v>2209</v>
      </c>
      <c r="F1094" s="62" t="s">
        <v>2210</v>
      </c>
      <c r="G1094" s="39" t="s">
        <v>20</v>
      </c>
      <c r="H1094" s="24">
        <v>1641</v>
      </c>
    </row>
    <row r="1095" spans="1:8">
      <c r="A1095" s="6"/>
      <c r="B1095" s="25"/>
      <c r="C1095" s="6"/>
      <c r="D1095" s="6"/>
      <c r="E1095" s="4" t="s">
        <v>2211</v>
      </c>
      <c r="F1095" s="62" t="s">
        <v>2212</v>
      </c>
      <c r="G1095" s="39" t="s">
        <v>20</v>
      </c>
      <c r="H1095" s="24">
        <v>6841.83</v>
      </c>
    </row>
    <row r="1096" spans="1:8">
      <c r="A1096" s="6"/>
      <c r="B1096" s="25"/>
      <c r="C1096" s="6"/>
      <c r="D1096" s="6"/>
      <c r="E1096" s="4" t="s">
        <v>2213</v>
      </c>
      <c r="F1096" s="62" t="s">
        <v>2214</v>
      </c>
      <c r="G1096" s="39" t="s">
        <v>20</v>
      </c>
      <c r="H1096" s="24">
        <v>2187.64</v>
      </c>
    </row>
    <row r="1097" spans="1:8">
      <c r="A1097" s="6"/>
      <c r="B1097" s="25"/>
      <c r="C1097" s="6"/>
      <c r="D1097" s="6"/>
      <c r="E1097" s="4" t="s">
        <v>2215</v>
      </c>
      <c r="F1097" s="62" t="s">
        <v>2216</v>
      </c>
      <c r="G1097" s="39" t="s">
        <v>20</v>
      </c>
      <c r="H1097" s="24">
        <v>599.11</v>
      </c>
    </row>
    <row r="1098" spans="1:8">
      <c r="A1098" s="6"/>
      <c r="B1098" s="25"/>
      <c r="C1098" s="6"/>
      <c r="D1098" s="6"/>
      <c r="E1098" s="4" t="s">
        <v>2217</v>
      </c>
      <c r="F1098" s="62" t="s">
        <v>2218</v>
      </c>
      <c r="G1098" s="39" t="s">
        <v>20</v>
      </c>
      <c r="H1098" s="24">
        <v>1941</v>
      </c>
    </row>
    <row r="1099" spans="1:8">
      <c r="A1099" s="6"/>
      <c r="B1099" s="25"/>
      <c r="C1099" s="6"/>
      <c r="D1099" s="6"/>
      <c r="E1099" s="4" t="s">
        <v>2219</v>
      </c>
      <c r="F1099" s="62" t="s">
        <v>2220</v>
      </c>
      <c r="G1099" s="39" t="s">
        <v>20</v>
      </c>
      <c r="H1099" s="24">
        <v>1312.8</v>
      </c>
    </row>
    <row r="1100" spans="1:8">
      <c r="A1100" s="6"/>
      <c r="B1100" s="25"/>
      <c r="C1100" s="6"/>
      <c r="D1100" s="6"/>
      <c r="E1100" s="4" t="s">
        <v>2221</v>
      </c>
      <c r="F1100" s="62" t="s">
        <v>2222</v>
      </c>
      <c r="G1100" s="39" t="s">
        <v>20</v>
      </c>
      <c r="H1100" s="24">
        <v>181</v>
      </c>
    </row>
    <row r="1101" spans="1:8">
      <c r="A1101" s="6"/>
      <c r="B1101" s="25"/>
      <c r="C1101" s="6"/>
      <c r="D1101" s="6"/>
      <c r="E1101" s="4" t="s">
        <v>2223</v>
      </c>
      <c r="F1101" s="62" t="s">
        <v>2224</v>
      </c>
      <c r="G1101" s="39" t="s">
        <v>20</v>
      </c>
      <c r="H1101" s="24">
        <v>816.31</v>
      </c>
    </row>
    <row r="1102" spans="1:8">
      <c r="A1102" s="6"/>
      <c r="B1102" s="25"/>
      <c r="C1102" s="6"/>
      <c r="D1102" s="6"/>
      <c r="E1102" s="4" t="s">
        <v>2225</v>
      </c>
      <c r="F1102" s="62" t="s">
        <v>2226</v>
      </c>
      <c r="G1102" s="39" t="s">
        <v>20</v>
      </c>
      <c r="H1102" s="24">
        <v>2264.31</v>
      </c>
    </row>
    <row r="1103" spans="1:8">
      <c r="A1103" s="6"/>
      <c r="B1103" s="25"/>
      <c r="C1103" s="6"/>
      <c r="D1103" s="6"/>
      <c r="E1103" s="4" t="s">
        <v>2227</v>
      </c>
      <c r="F1103" s="62" t="s">
        <v>2228</v>
      </c>
      <c r="G1103" s="39" t="s">
        <v>20</v>
      </c>
      <c r="H1103" s="24">
        <v>2264.31</v>
      </c>
    </row>
    <row r="1104" spans="1:8">
      <c r="A1104" s="6"/>
      <c r="B1104" s="25"/>
      <c r="C1104" s="6"/>
      <c r="D1104" s="6"/>
      <c r="E1104" s="4" t="s">
        <v>2229</v>
      </c>
      <c r="F1104" s="62" t="s">
        <v>2230</v>
      </c>
      <c r="G1104" s="39" t="s">
        <v>20</v>
      </c>
      <c r="H1104" s="24">
        <v>724</v>
      </c>
    </row>
    <row r="1105" spans="1:8">
      <c r="A1105" s="6"/>
      <c r="B1105" s="25"/>
      <c r="C1105" s="6"/>
      <c r="D1105" s="6"/>
      <c r="E1105" s="4" t="s">
        <v>2231</v>
      </c>
      <c r="F1105" s="62" t="s">
        <v>2232</v>
      </c>
      <c r="G1105" s="39" t="s">
        <v>20</v>
      </c>
      <c r="H1105" s="24">
        <v>905</v>
      </c>
    </row>
    <row r="1106" spans="1:8">
      <c r="A1106" s="6"/>
      <c r="B1106" s="25"/>
      <c r="C1106" s="6"/>
      <c r="D1106" s="6"/>
      <c r="E1106" s="4" t="s">
        <v>2233</v>
      </c>
      <c r="F1106" s="62" t="s">
        <v>2234</v>
      </c>
      <c r="G1106" s="39" t="s">
        <v>20</v>
      </c>
      <c r="H1106" s="24">
        <v>362</v>
      </c>
    </row>
    <row r="1107" spans="1:8">
      <c r="A1107" s="6"/>
      <c r="B1107" s="25"/>
      <c r="C1107" s="6"/>
      <c r="D1107" s="6"/>
      <c r="E1107" s="4" t="s">
        <v>2235</v>
      </c>
      <c r="F1107" s="62" t="s">
        <v>2236</v>
      </c>
      <c r="G1107" s="39" t="s">
        <v>20</v>
      </c>
      <c r="H1107" s="24">
        <v>905</v>
      </c>
    </row>
    <row r="1108" spans="1:8">
      <c r="A1108" s="6"/>
      <c r="B1108" s="25"/>
      <c r="C1108" s="6"/>
      <c r="D1108" s="6"/>
      <c r="E1108" s="4" t="s">
        <v>2237</v>
      </c>
      <c r="F1108" s="62" t="s">
        <v>2238</v>
      </c>
      <c r="G1108" s="39" t="s">
        <v>20</v>
      </c>
      <c r="H1108" s="24">
        <v>1086</v>
      </c>
    </row>
    <row r="1109" spans="1:8">
      <c r="A1109" s="6"/>
      <c r="B1109" s="25"/>
      <c r="C1109" s="6"/>
      <c r="D1109" s="6"/>
      <c r="E1109" s="4" t="s">
        <v>2239</v>
      </c>
      <c r="F1109" s="62" t="s">
        <v>2240</v>
      </c>
      <c r="G1109" s="39" t="s">
        <v>20</v>
      </c>
      <c r="H1109" s="24">
        <v>905</v>
      </c>
    </row>
    <row r="1110" spans="1:8">
      <c r="A1110" s="6"/>
      <c r="B1110" s="25"/>
      <c r="C1110" s="6"/>
      <c r="D1110" s="6"/>
      <c r="E1110" s="4" t="s">
        <v>2241</v>
      </c>
      <c r="F1110" s="62" t="s">
        <v>2242</v>
      </c>
      <c r="G1110" s="39" t="s">
        <v>20</v>
      </c>
      <c r="H1110" s="24">
        <v>905</v>
      </c>
    </row>
    <row r="1111" spans="1:8">
      <c r="A1111" s="6"/>
      <c r="B1111" s="25"/>
      <c r="C1111" s="6"/>
      <c r="D1111" s="6"/>
      <c r="E1111" s="4" t="s">
        <v>2243</v>
      </c>
      <c r="F1111" s="62" t="s">
        <v>2244</v>
      </c>
      <c r="G1111" s="39" t="s">
        <v>20</v>
      </c>
      <c r="H1111" s="24">
        <v>724</v>
      </c>
    </row>
    <row r="1112" spans="1:8">
      <c r="A1112" s="6"/>
      <c r="B1112" s="25"/>
      <c r="C1112" s="6"/>
      <c r="D1112" s="6"/>
      <c r="E1112" s="4" t="s">
        <v>2245</v>
      </c>
      <c r="F1112" s="62" t="s">
        <v>2246</v>
      </c>
      <c r="G1112" s="39" t="s">
        <v>20</v>
      </c>
      <c r="H1112" s="24">
        <v>181</v>
      </c>
    </row>
    <row r="1113" spans="1:8">
      <c r="A1113" s="6"/>
      <c r="B1113" s="25"/>
      <c r="C1113" s="6"/>
      <c r="D1113" s="6"/>
      <c r="E1113" s="4" t="s">
        <v>2247</v>
      </c>
      <c r="F1113" s="62" t="s">
        <v>2248</v>
      </c>
      <c r="G1113" s="39" t="s">
        <v>20</v>
      </c>
      <c r="H1113" s="24">
        <v>181</v>
      </c>
    </row>
    <row r="1114" spans="1:8">
      <c r="A1114" s="6"/>
      <c r="B1114" s="25"/>
      <c r="C1114" s="6"/>
      <c r="D1114" s="6"/>
      <c r="E1114" s="4" t="s">
        <v>2249</v>
      </c>
      <c r="F1114" s="62" t="s">
        <v>2250</v>
      </c>
      <c r="G1114" s="39" t="s">
        <v>20</v>
      </c>
      <c r="H1114" s="24">
        <v>181</v>
      </c>
    </row>
    <row r="1115" spans="1:8">
      <c r="A1115" s="6"/>
      <c r="B1115" s="25"/>
      <c r="C1115" s="6"/>
      <c r="D1115" s="6"/>
      <c r="E1115" s="4" t="s">
        <v>2251</v>
      </c>
      <c r="F1115" s="62" t="s">
        <v>2252</v>
      </c>
      <c r="G1115" s="39" t="s">
        <v>20</v>
      </c>
      <c r="H1115" s="24">
        <v>181</v>
      </c>
    </row>
    <row r="1116" spans="1:8">
      <c r="A1116" s="6"/>
      <c r="B1116" s="25"/>
      <c r="C1116" s="6"/>
      <c r="D1116" s="6"/>
      <c r="E1116" s="4" t="s">
        <v>2253</v>
      </c>
      <c r="F1116" s="62" t="s">
        <v>2254</v>
      </c>
      <c r="G1116" s="39" t="s">
        <v>20</v>
      </c>
      <c r="H1116" s="24">
        <v>1086</v>
      </c>
    </row>
    <row r="1117" spans="1:8">
      <c r="A1117" s="6"/>
      <c r="B1117" s="25"/>
      <c r="C1117" s="6"/>
      <c r="D1117" s="6"/>
      <c r="E1117" s="4" t="s">
        <v>2255</v>
      </c>
      <c r="F1117" s="62" t="s">
        <v>2256</v>
      </c>
      <c r="G1117" s="39" t="s">
        <v>20</v>
      </c>
      <c r="H1117" s="24">
        <v>1086</v>
      </c>
    </row>
    <row r="1118" spans="1:8">
      <c r="A1118" s="6"/>
      <c r="B1118" s="25"/>
      <c r="C1118" s="6"/>
      <c r="D1118" s="6"/>
      <c r="E1118" s="4" t="s">
        <v>2257</v>
      </c>
      <c r="F1118" s="62" t="s">
        <v>2258</v>
      </c>
      <c r="G1118" s="39" t="s">
        <v>20</v>
      </c>
      <c r="H1118" s="24">
        <v>3999.8</v>
      </c>
    </row>
    <row r="1119" spans="1:8">
      <c r="A1119" s="6"/>
      <c r="B1119" s="25"/>
      <c r="C1119" s="6"/>
      <c r="D1119" s="6"/>
      <c r="E1119" s="4" t="s">
        <v>2259</v>
      </c>
      <c r="F1119" s="62" t="s">
        <v>2260</v>
      </c>
      <c r="G1119" s="39" t="s">
        <v>20</v>
      </c>
      <c r="H1119" s="24">
        <v>2264.31</v>
      </c>
    </row>
    <row r="1120" spans="1:8">
      <c r="A1120" s="6"/>
      <c r="B1120" s="25"/>
      <c r="C1120" s="6"/>
      <c r="D1120" s="6"/>
      <c r="E1120" s="4" t="s">
        <v>2261</v>
      </c>
      <c r="F1120" s="62" t="s">
        <v>2262</v>
      </c>
      <c r="G1120" s="39" t="s">
        <v>20</v>
      </c>
      <c r="H1120" s="24">
        <v>543</v>
      </c>
    </row>
    <row r="1121" spans="1:8">
      <c r="A1121" s="6"/>
      <c r="B1121" s="25"/>
      <c r="C1121" s="6"/>
      <c r="D1121" s="6"/>
      <c r="E1121" s="4" t="s">
        <v>2263</v>
      </c>
      <c r="F1121" s="62" t="s">
        <v>2264</v>
      </c>
      <c r="G1121" s="39" t="s">
        <v>20</v>
      </c>
      <c r="H1121" s="24">
        <v>361.02</v>
      </c>
    </row>
    <row r="1122" spans="1:8">
      <c r="A1122" s="6"/>
      <c r="B1122" s="25"/>
      <c r="C1122" s="6"/>
      <c r="D1122" s="6"/>
      <c r="E1122" s="4" t="s">
        <v>2265</v>
      </c>
      <c r="F1122" s="62" t="s">
        <v>2266</v>
      </c>
      <c r="G1122" s="39" t="s">
        <v>20</v>
      </c>
      <c r="H1122" s="24">
        <v>656.4</v>
      </c>
    </row>
    <row r="1123" spans="1:8">
      <c r="A1123" s="6"/>
      <c r="B1123" s="25"/>
      <c r="C1123" s="6"/>
      <c r="D1123" s="6"/>
      <c r="E1123" s="4" t="s">
        <v>2267</v>
      </c>
      <c r="F1123" s="62" t="s">
        <v>581</v>
      </c>
      <c r="G1123" s="39" t="s">
        <v>20</v>
      </c>
      <c r="H1123" s="24">
        <v>1312.8</v>
      </c>
    </row>
    <row r="1124" spans="1:8">
      <c r="A1124" s="6"/>
      <c r="B1124" s="25"/>
      <c r="C1124" s="6"/>
      <c r="D1124" s="6"/>
      <c r="E1124" s="4" t="s">
        <v>2268</v>
      </c>
      <c r="F1124" s="62" t="s">
        <v>2269</v>
      </c>
      <c r="G1124" s="39" t="s">
        <v>20</v>
      </c>
      <c r="H1124" s="24">
        <v>1312.8</v>
      </c>
    </row>
    <row r="1125" spans="1:8">
      <c r="A1125" s="6"/>
      <c r="B1125" s="25"/>
      <c r="C1125" s="6"/>
      <c r="D1125" s="6"/>
      <c r="E1125" s="4" t="s">
        <v>2270</v>
      </c>
      <c r="F1125" s="62" t="s">
        <v>2271</v>
      </c>
      <c r="G1125" s="39" t="s">
        <v>20</v>
      </c>
      <c r="H1125" s="24">
        <v>1641</v>
      </c>
    </row>
    <row r="1126" spans="1:8">
      <c r="A1126" s="6"/>
      <c r="B1126" s="25"/>
      <c r="C1126" s="6"/>
      <c r="D1126" s="6"/>
      <c r="E1126" s="4" t="s">
        <v>2272</v>
      </c>
      <c r="F1126" s="62" t="s">
        <v>2273</v>
      </c>
      <c r="G1126" s="39" t="s">
        <v>20</v>
      </c>
      <c r="H1126" s="24">
        <v>2702.16</v>
      </c>
    </row>
    <row r="1127" spans="1:8">
      <c r="A1127" s="6"/>
      <c r="B1127" s="25"/>
      <c r="C1127" s="6"/>
      <c r="D1127" s="6"/>
      <c r="E1127" s="4" t="s">
        <v>2274</v>
      </c>
      <c r="F1127" s="62" t="s">
        <v>2275</v>
      </c>
      <c r="G1127" s="39" t="s">
        <v>20</v>
      </c>
      <c r="H1127" s="24">
        <v>3153</v>
      </c>
    </row>
    <row r="1128" spans="1:8">
      <c r="A1128" s="6"/>
      <c r="B1128" s="25"/>
      <c r="C1128" s="6"/>
      <c r="D1128" s="6"/>
      <c r="E1128" s="4" t="s">
        <v>2276</v>
      </c>
      <c r="F1128" s="62" t="s">
        <v>2277</v>
      </c>
      <c r="G1128" s="39" t="s">
        <v>20</v>
      </c>
      <c r="H1128" s="24">
        <v>1312.8</v>
      </c>
    </row>
    <row r="1129" spans="1:8">
      <c r="A1129" s="6"/>
      <c r="B1129" s="25"/>
      <c r="C1129" s="6"/>
      <c r="D1129" s="6"/>
      <c r="E1129" s="4" t="s">
        <v>2278</v>
      </c>
      <c r="F1129" s="62" t="s">
        <v>2279</v>
      </c>
      <c r="G1129" s="39" t="s">
        <v>20</v>
      </c>
      <c r="H1129" s="24">
        <v>1312.8</v>
      </c>
    </row>
    <row r="1130" spans="1:8">
      <c r="A1130" s="6"/>
      <c r="B1130" s="25"/>
      <c r="C1130" s="6"/>
      <c r="D1130" s="6"/>
      <c r="E1130" s="4" t="s">
        <v>2280</v>
      </c>
      <c r="F1130" s="62" t="s">
        <v>2281</v>
      </c>
      <c r="G1130" s="39" t="s">
        <v>20</v>
      </c>
      <c r="H1130" s="24">
        <v>3167.13</v>
      </c>
    </row>
    <row r="1131" spans="1:8">
      <c r="A1131" s="6"/>
      <c r="B1131" s="25"/>
      <c r="C1131" s="6"/>
      <c r="D1131" s="6"/>
      <c r="E1131" s="4" t="s">
        <v>2282</v>
      </c>
      <c r="F1131" s="62" t="s">
        <v>2283</v>
      </c>
      <c r="G1131" s="39" t="s">
        <v>20</v>
      </c>
      <c r="H1131" s="24">
        <v>1641</v>
      </c>
    </row>
    <row r="1132" spans="1:8">
      <c r="A1132" s="6"/>
      <c r="B1132" s="25"/>
      <c r="C1132" s="6"/>
      <c r="D1132" s="6"/>
      <c r="E1132" s="4" t="s">
        <v>2284</v>
      </c>
      <c r="F1132" s="62" t="s">
        <v>1415</v>
      </c>
      <c r="G1132" s="39" t="s">
        <v>20</v>
      </c>
      <c r="H1132" s="24">
        <v>1312.8</v>
      </c>
    </row>
    <row r="1133" spans="1:8">
      <c r="A1133" s="6"/>
      <c r="B1133" s="25"/>
      <c r="C1133" s="6"/>
      <c r="D1133" s="6"/>
      <c r="E1133" s="4" t="s">
        <v>2285</v>
      </c>
      <c r="F1133" s="62" t="s">
        <v>2286</v>
      </c>
      <c r="G1133" s="39" t="s">
        <v>20</v>
      </c>
      <c r="H1133" s="24">
        <v>740</v>
      </c>
    </row>
    <row r="1134" spans="1:8">
      <c r="A1134" s="6"/>
      <c r="B1134" s="25"/>
      <c r="C1134" s="6"/>
      <c r="D1134" s="6"/>
      <c r="E1134" s="4" t="s">
        <v>2287</v>
      </c>
      <c r="F1134" s="62" t="s">
        <v>2288</v>
      </c>
      <c r="G1134" s="39" t="s">
        <v>20</v>
      </c>
      <c r="H1134" s="24">
        <v>1641</v>
      </c>
    </row>
    <row r="1135" spans="1:8">
      <c r="A1135" s="6"/>
      <c r="B1135" s="25"/>
      <c r="C1135" s="6"/>
      <c r="D1135" s="6"/>
      <c r="E1135" s="4" t="s">
        <v>2289</v>
      </c>
      <c r="F1135" s="62" t="s">
        <v>2290</v>
      </c>
      <c r="G1135" s="39" t="s">
        <v>20</v>
      </c>
      <c r="H1135" s="24">
        <v>1312.8</v>
      </c>
    </row>
    <row r="1136" spans="1:8">
      <c r="A1136" s="6"/>
      <c r="B1136" s="25"/>
      <c r="C1136" s="6"/>
      <c r="D1136" s="6"/>
      <c r="E1136" s="4" t="s">
        <v>2291</v>
      </c>
      <c r="F1136" s="62" t="s">
        <v>2292</v>
      </c>
      <c r="G1136" s="39" t="s">
        <v>20</v>
      </c>
      <c r="H1136" s="24">
        <v>1274</v>
      </c>
    </row>
    <row r="1137" spans="1:8">
      <c r="A1137" s="6"/>
      <c r="B1137" s="25"/>
      <c r="C1137" s="6"/>
      <c r="D1137" s="6"/>
      <c r="E1137" s="4" t="s">
        <v>2293</v>
      </c>
      <c r="F1137" s="62" t="s">
        <v>2294</v>
      </c>
      <c r="G1137" s="39" t="s">
        <v>20</v>
      </c>
      <c r="H1137" s="24">
        <v>2258.18</v>
      </c>
    </row>
    <row r="1138" spans="1:8">
      <c r="A1138" s="6"/>
      <c r="B1138" s="25"/>
      <c r="C1138" s="6"/>
      <c r="D1138" s="6"/>
      <c r="E1138" s="4" t="s">
        <v>2295</v>
      </c>
      <c r="F1138" s="62" t="s">
        <v>2296</v>
      </c>
      <c r="G1138" s="39" t="s">
        <v>20</v>
      </c>
      <c r="H1138" s="24">
        <v>2258.18</v>
      </c>
    </row>
    <row r="1139" spans="1:8">
      <c r="A1139" s="6"/>
      <c r="B1139" s="25"/>
      <c r="C1139" s="6"/>
      <c r="D1139" s="6"/>
      <c r="E1139" s="4" t="s">
        <v>2297</v>
      </c>
      <c r="F1139" s="62" t="s">
        <v>2298</v>
      </c>
      <c r="G1139" s="39" t="s">
        <v>20</v>
      </c>
      <c r="H1139" s="24">
        <v>2258.18</v>
      </c>
    </row>
    <row r="1140" spans="1:8">
      <c r="A1140" s="6"/>
      <c r="B1140" s="25"/>
      <c r="C1140" s="6"/>
      <c r="D1140" s="6"/>
      <c r="E1140" s="4" t="s">
        <v>2299</v>
      </c>
      <c r="F1140" s="62" t="s">
        <v>2300</v>
      </c>
      <c r="G1140" s="39" t="s">
        <v>20</v>
      </c>
      <c r="H1140" s="24">
        <v>1263.57</v>
      </c>
    </row>
    <row r="1141" spans="1:8">
      <c r="A1141" s="6"/>
      <c r="B1141" s="25"/>
      <c r="C1141" s="6"/>
      <c r="D1141" s="6"/>
      <c r="E1141" s="4" t="s">
        <v>2301</v>
      </c>
      <c r="F1141" s="62" t="s">
        <v>2302</v>
      </c>
      <c r="G1141" s="39" t="s">
        <v>20</v>
      </c>
      <c r="H1141" s="24">
        <v>1263.57</v>
      </c>
    </row>
    <row r="1142" spans="1:8">
      <c r="A1142" s="6"/>
      <c r="B1142" s="25"/>
      <c r="C1142" s="6"/>
      <c r="D1142" s="6"/>
      <c r="E1142" s="4" t="s">
        <v>2303</v>
      </c>
      <c r="F1142" s="62" t="s">
        <v>2304</v>
      </c>
      <c r="G1142" s="39" t="s">
        <v>20</v>
      </c>
      <c r="H1142" s="24">
        <v>902.55</v>
      </c>
    </row>
    <row r="1143" spans="1:8">
      <c r="A1143" s="6"/>
      <c r="B1143" s="25"/>
      <c r="C1143" s="6"/>
      <c r="D1143" s="6"/>
      <c r="E1143" s="4" t="s">
        <v>2305</v>
      </c>
      <c r="F1143" s="62" t="s">
        <v>2306</v>
      </c>
      <c r="G1143" s="39" t="s">
        <v>20</v>
      </c>
      <c r="H1143" s="24">
        <v>1969.2</v>
      </c>
    </row>
    <row r="1144" spans="1:8">
      <c r="A1144" s="6"/>
      <c r="B1144" s="25"/>
      <c r="C1144" s="6"/>
      <c r="D1144" s="6"/>
      <c r="E1144" s="4" t="s">
        <v>2307</v>
      </c>
      <c r="F1144" s="62" t="s">
        <v>2308</v>
      </c>
      <c r="G1144" s="39" t="s">
        <v>20</v>
      </c>
      <c r="H1144" s="24">
        <v>1969.2</v>
      </c>
    </row>
    <row r="1145" spans="1:8">
      <c r="A1145" s="6"/>
      <c r="B1145" s="25"/>
      <c r="C1145" s="6"/>
      <c r="D1145" s="6"/>
      <c r="E1145" s="4" t="s">
        <v>2309</v>
      </c>
      <c r="F1145" s="62" t="s">
        <v>2310</v>
      </c>
      <c r="G1145" s="39" t="s">
        <v>20</v>
      </c>
      <c r="H1145" s="24">
        <v>1969.2</v>
      </c>
    </row>
    <row r="1146" spans="1:8">
      <c r="A1146" s="6"/>
      <c r="B1146" s="25"/>
      <c r="C1146" s="6"/>
      <c r="D1146" s="6"/>
      <c r="E1146" s="4" t="s">
        <v>2311</v>
      </c>
      <c r="F1146" s="62" t="s">
        <v>2312</v>
      </c>
      <c r="G1146" s="39" t="s">
        <v>20</v>
      </c>
      <c r="H1146" s="24">
        <v>1969.2</v>
      </c>
    </row>
    <row r="1147" spans="1:8">
      <c r="A1147" s="6"/>
      <c r="B1147" s="25"/>
      <c r="C1147" s="6"/>
      <c r="D1147" s="6"/>
      <c r="E1147" s="4" t="s">
        <v>2313</v>
      </c>
      <c r="F1147" s="62" t="s">
        <v>2314</v>
      </c>
      <c r="G1147" s="39" t="s">
        <v>20</v>
      </c>
      <c r="H1147" s="24">
        <v>1969.2</v>
      </c>
    </row>
    <row r="1148" spans="1:8">
      <c r="A1148" s="6"/>
      <c r="B1148" s="25"/>
      <c r="C1148" s="6"/>
      <c r="D1148" s="6"/>
      <c r="E1148" s="4" t="s">
        <v>2315</v>
      </c>
      <c r="F1148" s="62" t="s">
        <v>2316</v>
      </c>
      <c r="G1148" s="39" t="s">
        <v>20</v>
      </c>
      <c r="H1148" s="24">
        <v>1969.2</v>
      </c>
    </row>
    <row r="1149" spans="1:8">
      <c r="A1149" s="6"/>
      <c r="B1149" s="25"/>
      <c r="C1149" s="6"/>
      <c r="D1149" s="6"/>
      <c r="E1149" s="4" t="s">
        <v>2317</v>
      </c>
      <c r="F1149" s="62" t="s">
        <v>2318</v>
      </c>
      <c r="G1149" s="39" t="s">
        <v>20</v>
      </c>
      <c r="H1149" s="24">
        <v>1969.2</v>
      </c>
    </row>
    <row r="1150" spans="1:8">
      <c r="A1150" s="6"/>
      <c r="B1150" s="25"/>
      <c r="C1150" s="6"/>
      <c r="D1150" s="6"/>
      <c r="E1150" s="4" t="s">
        <v>2319</v>
      </c>
      <c r="F1150" s="62" t="s">
        <v>2320</v>
      </c>
      <c r="G1150" s="39" t="s">
        <v>20</v>
      </c>
      <c r="H1150" s="24">
        <v>4105.78</v>
      </c>
    </row>
    <row r="1151" spans="1:8">
      <c r="A1151" s="6"/>
      <c r="B1151" s="25"/>
      <c r="C1151" s="6"/>
      <c r="D1151" s="6"/>
      <c r="E1151" s="4" t="s">
        <v>2321</v>
      </c>
      <c r="F1151" s="62" t="s">
        <v>2322</v>
      </c>
      <c r="G1151" s="39" t="s">
        <v>20</v>
      </c>
      <c r="H1151" s="24">
        <v>4105.78</v>
      </c>
    </row>
    <row r="1152" spans="1:8">
      <c r="A1152" s="6"/>
      <c r="B1152" s="25"/>
      <c r="C1152" s="6"/>
      <c r="D1152" s="6"/>
      <c r="E1152" s="4" t="s">
        <v>2323</v>
      </c>
      <c r="F1152" s="62" t="s">
        <v>2324</v>
      </c>
      <c r="G1152" s="39" t="s">
        <v>20</v>
      </c>
      <c r="H1152" s="24">
        <v>4105.78</v>
      </c>
    </row>
    <row r="1153" spans="1:8">
      <c r="A1153" s="6"/>
      <c r="B1153" s="25"/>
      <c r="C1153" s="6"/>
      <c r="D1153" s="6"/>
      <c r="E1153" s="4" t="s">
        <v>2325</v>
      </c>
      <c r="F1153" s="62" t="s">
        <v>2326</v>
      </c>
      <c r="G1153" s="39" t="s">
        <v>20</v>
      </c>
      <c r="H1153" s="24">
        <v>1641</v>
      </c>
    </row>
    <row r="1154" spans="1:8">
      <c r="A1154" s="6"/>
      <c r="B1154" s="25"/>
      <c r="C1154" s="6"/>
      <c r="D1154" s="6"/>
      <c r="E1154" s="4" t="s">
        <v>2327</v>
      </c>
      <c r="F1154" s="62" t="s">
        <v>2328</v>
      </c>
      <c r="G1154" s="39" t="s">
        <v>20</v>
      </c>
      <c r="H1154" s="24">
        <v>1641</v>
      </c>
    </row>
    <row r="1155" spans="1:8">
      <c r="A1155" s="6"/>
      <c r="B1155" s="25"/>
      <c r="C1155" s="6"/>
      <c r="D1155" s="6"/>
      <c r="E1155" s="4" t="s">
        <v>2329</v>
      </c>
      <c r="F1155" s="62" t="s">
        <v>2330</v>
      </c>
      <c r="G1155" s="39" t="s">
        <v>20</v>
      </c>
      <c r="H1155" s="24">
        <v>656.4</v>
      </c>
    </row>
    <row r="1156" spans="1:8">
      <c r="A1156" s="6"/>
      <c r="B1156" s="25"/>
      <c r="C1156" s="6"/>
      <c r="D1156" s="6"/>
      <c r="E1156" s="4" t="s">
        <v>2331</v>
      </c>
      <c r="F1156" s="62" t="s">
        <v>2332</v>
      </c>
      <c r="G1156" s="39" t="s">
        <v>20</v>
      </c>
      <c r="H1156" s="24">
        <v>1641</v>
      </c>
    </row>
    <row r="1157" spans="1:8">
      <c r="A1157" s="6"/>
      <c r="B1157" s="25"/>
      <c r="C1157" s="6"/>
      <c r="D1157" s="6"/>
      <c r="E1157" s="4" t="s">
        <v>2333</v>
      </c>
      <c r="F1157" s="62" t="s">
        <v>2334</v>
      </c>
      <c r="G1157" s="39" t="s">
        <v>20</v>
      </c>
      <c r="H1157" s="24">
        <v>1641</v>
      </c>
    </row>
    <row r="1158" spans="1:8">
      <c r="A1158" s="6"/>
      <c r="B1158" s="25"/>
      <c r="C1158" s="6"/>
      <c r="D1158" s="6"/>
      <c r="E1158" s="4" t="s">
        <v>2335</v>
      </c>
      <c r="F1158" s="62" t="s">
        <v>2336</v>
      </c>
      <c r="G1158" s="39" t="s">
        <v>20</v>
      </c>
      <c r="H1158" s="24">
        <v>656.4</v>
      </c>
    </row>
    <row r="1159" spans="1:8">
      <c r="A1159" s="6"/>
      <c r="B1159" s="25"/>
      <c r="C1159" s="6"/>
      <c r="D1159" s="6"/>
      <c r="E1159" s="4" t="s">
        <v>2337</v>
      </c>
      <c r="F1159" s="62" t="s">
        <v>2338</v>
      </c>
      <c r="G1159" s="39" t="s">
        <v>20</v>
      </c>
      <c r="H1159" s="24">
        <v>328.2</v>
      </c>
    </row>
    <row r="1160" spans="1:8">
      <c r="A1160" s="6"/>
      <c r="B1160" s="25"/>
      <c r="C1160" s="6"/>
      <c r="D1160" s="6"/>
      <c r="E1160" s="4" t="s">
        <v>2339</v>
      </c>
      <c r="F1160" s="62" t="s">
        <v>2340</v>
      </c>
      <c r="G1160" s="39" t="s">
        <v>20</v>
      </c>
      <c r="H1160" s="24">
        <v>656.4</v>
      </c>
    </row>
    <row r="1161" spans="1:8">
      <c r="A1161" s="6"/>
      <c r="B1161" s="25"/>
      <c r="C1161" s="6"/>
      <c r="D1161" s="6"/>
      <c r="E1161" s="4" t="s">
        <v>2341</v>
      </c>
      <c r="F1161" s="62" t="s">
        <v>2342</v>
      </c>
      <c r="G1161" s="39" t="s">
        <v>20</v>
      </c>
      <c r="H1161" s="24">
        <v>2264.31</v>
      </c>
    </row>
    <row r="1162" spans="1:8">
      <c r="A1162" s="6"/>
      <c r="B1162" s="25"/>
      <c r="C1162" s="6"/>
      <c r="D1162" s="6"/>
      <c r="E1162" s="4" t="s">
        <v>2343</v>
      </c>
      <c r="F1162" s="62" t="s">
        <v>2344</v>
      </c>
      <c r="G1162" s="39" t="s">
        <v>20</v>
      </c>
      <c r="H1162" s="24">
        <v>2264.31</v>
      </c>
    </row>
    <row r="1163" spans="1:8">
      <c r="A1163" s="6"/>
      <c r="B1163" s="25"/>
      <c r="C1163" s="6"/>
      <c r="D1163" s="6"/>
      <c r="E1163" s="4" t="s">
        <v>2345</v>
      </c>
      <c r="F1163" s="62" t="s">
        <v>2346</v>
      </c>
      <c r="G1163" s="39" t="s">
        <v>20</v>
      </c>
      <c r="H1163" s="24">
        <v>724</v>
      </c>
    </row>
    <row r="1164" spans="1:8">
      <c r="A1164" s="6"/>
      <c r="B1164" s="25"/>
      <c r="C1164" s="6"/>
      <c r="D1164" s="6"/>
      <c r="E1164" s="4" t="s">
        <v>2347</v>
      </c>
      <c r="F1164" s="62" t="s">
        <v>2348</v>
      </c>
      <c r="G1164" s="39" t="s">
        <v>20</v>
      </c>
      <c r="H1164" s="24">
        <v>362</v>
      </c>
    </row>
    <row r="1165" spans="1:8">
      <c r="A1165" s="6"/>
      <c r="B1165" s="25"/>
      <c r="C1165" s="6"/>
      <c r="D1165" s="6"/>
      <c r="E1165" s="4" t="s">
        <v>2349</v>
      </c>
      <c r="F1165" s="62" t="s">
        <v>2350</v>
      </c>
      <c r="G1165" s="39" t="s">
        <v>20</v>
      </c>
      <c r="H1165" s="24">
        <v>2264.31</v>
      </c>
    </row>
    <row r="1166" spans="1:8">
      <c r="A1166" s="6"/>
      <c r="B1166" s="25"/>
      <c r="C1166" s="6"/>
      <c r="D1166" s="6"/>
      <c r="E1166" s="4" t="s">
        <v>2351</v>
      </c>
      <c r="F1166" s="62" t="s">
        <v>2352</v>
      </c>
      <c r="G1166" s="39" t="s">
        <v>20</v>
      </c>
      <c r="H1166" s="24">
        <v>2264.31</v>
      </c>
    </row>
    <row r="1167" spans="1:8">
      <c r="A1167" s="6"/>
      <c r="B1167" s="25"/>
      <c r="C1167" s="6"/>
      <c r="D1167" s="6"/>
      <c r="E1167" s="4" t="s">
        <v>2353</v>
      </c>
      <c r="F1167" s="62" t="s">
        <v>2354</v>
      </c>
      <c r="G1167" s="39" t="s">
        <v>20</v>
      </c>
      <c r="H1167" s="24">
        <v>362</v>
      </c>
    </row>
    <row r="1168" spans="1:8">
      <c r="A1168" s="6"/>
      <c r="B1168" s="25"/>
      <c r="C1168" s="6"/>
      <c r="D1168" s="6"/>
      <c r="E1168" s="4" t="s">
        <v>2355</v>
      </c>
      <c r="F1168" s="62" t="s">
        <v>2356</v>
      </c>
      <c r="G1168" s="39" t="s">
        <v>20</v>
      </c>
      <c r="H1168" s="24">
        <v>2264.31</v>
      </c>
    </row>
    <row r="1169" spans="1:8">
      <c r="A1169" s="6"/>
      <c r="B1169" s="25"/>
      <c r="C1169" s="6"/>
      <c r="D1169" s="6"/>
      <c r="E1169" s="63" t="s">
        <v>2357</v>
      </c>
      <c r="F1169" s="64" t="s">
        <v>2358</v>
      </c>
      <c r="G1169" s="39" t="s">
        <v>20</v>
      </c>
      <c r="H1169" s="24">
        <v>2264.31</v>
      </c>
    </row>
    <row r="1170" spans="1:8">
      <c r="A1170" s="6"/>
      <c r="B1170" s="25"/>
      <c r="C1170" s="6"/>
      <c r="D1170" s="6"/>
      <c r="E1170" s="4" t="s">
        <v>2359</v>
      </c>
      <c r="F1170" s="62" t="s">
        <v>2360</v>
      </c>
      <c r="G1170" s="39" t="s">
        <v>20</v>
      </c>
      <c r="H1170" s="24">
        <v>1902.31</v>
      </c>
    </row>
    <row r="1171" spans="1:8">
      <c r="A1171" s="6"/>
      <c r="B1171" s="25"/>
      <c r="C1171" s="6"/>
      <c r="D1171" s="6"/>
      <c r="E1171" s="4" t="s">
        <v>2361</v>
      </c>
      <c r="F1171" s="62" t="s">
        <v>2362</v>
      </c>
      <c r="G1171" s="39" t="s">
        <v>20</v>
      </c>
      <c r="H1171" s="24">
        <v>2264.31</v>
      </c>
    </row>
    <row r="1172" spans="1:8">
      <c r="A1172" s="6">
        <v>40</v>
      </c>
      <c r="B1172" s="25" t="s">
        <v>2363</v>
      </c>
      <c r="C1172" s="6">
        <v>54</v>
      </c>
      <c r="D1172" s="6">
        <v>123815.03</v>
      </c>
      <c r="E1172" s="4" t="s">
        <v>2364</v>
      </c>
      <c r="F1172" s="4" t="s">
        <v>2365</v>
      </c>
      <c r="G1172" s="23" t="s">
        <v>20</v>
      </c>
      <c r="H1172" s="24">
        <v>2251.8</v>
      </c>
    </row>
    <row r="1173" spans="1:8">
      <c r="A1173" s="6"/>
      <c r="B1173" s="25"/>
      <c r="C1173" s="6"/>
      <c r="D1173" s="6"/>
      <c r="E1173" s="4" t="s">
        <v>2366</v>
      </c>
      <c r="F1173" s="4" t="s">
        <v>2367</v>
      </c>
      <c r="G1173" s="23" t="s">
        <v>20</v>
      </c>
      <c r="H1173" s="24">
        <v>2251.8</v>
      </c>
    </row>
    <row r="1174" spans="1:8">
      <c r="A1174" s="6"/>
      <c r="B1174" s="25"/>
      <c r="C1174" s="6"/>
      <c r="D1174" s="6"/>
      <c r="E1174" s="4" t="s">
        <v>2368</v>
      </c>
      <c r="F1174" s="4" t="s">
        <v>2369</v>
      </c>
      <c r="G1174" s="23" t="s">
        <v>20</v>
      </c>
      <c r="H1174" s="24">
        <v>2251.8</v>
      </c>
    </row>
    <row r="1175" spans="1:8">
      <c r="A1175" s="6"/>
      <c r="B1175" s="25"/>
      <c r="C1175" s="6"/>
      <c r="D1175" s="6"/>
      <c r="E1175" s="4" t="s">
        <v>2370</v>
      </c>
      <c r="F1175" s="4" t="s">
        <v>2371</v>
      </c>
      <c r="G1175" s="23" t="s">
        <v>20</v>
      </c>
      <c r="H1175" s="24">
        <v>2251.8</v>
      </c>
    </row>
    <row r="1176" spans="1:8">
      <c r="A1176" s="6"/>
      <c r="B1176" s="25"/>
      <c r="C1176" s="6"/>
      <c r="D1176" s="6"/>
      <c r="E1176" s="4" t="s">
        <v>2372</v>
      </c>
      <c r="F1176" s="4" t="s">
        <v>2373</v>
      </c>
      <c r="G1176" s="23" t="s">
        <v>20</v>
      </c>
      <c r="H1176" s="24">
        <v>1531.8</v>
      </c>
    </row>
    <row r="1177" spans="1:8">
      <c r="A1177" s="6"/>
      <c r="B1177" s="25"/>
      <c r="C1177" s="6"/>
      <c r="D1177" s="6"/>
      <c r="E1177" s="4" t="s">
        <v>2374</v>
      </c>
      <c r="F1177" s="4" t="s">
        <v>2375</v>
      </c>
      <c r="G1177" s="23" t="s">
        <v>20</v>
      </c>
      <c r="H1177" s="24">
        <v>2251.8</v>
      </c>
    </row>
    <row r="1178" spans="1:8">
      <c r="A1178" s="6"/>
      <c r="B1178" s="25"/>
      <c r="C1178" s="6"/>
      <c r="D1178" s="6"/>
      <c r="E1178" s="4" t="s">
        <v>2376</v>
      </c>
      <c r="F1178" s="4" t="s">
        <v>2377</v>
      </c>
      <c r="G1178" s="23" t="s">
        <v>20</v>
      </c>
      <c r="H1178" s="24">
        <v>4105.78</v>
      </c>
    </row>
    <row r="1179" spans="1:8">
      <c r="A1179" s="6"/>
      <c r="B1179" s="25"/>
      <c r="C1179" s="6"/>
      <c r="D1179" s="6"/>
      <c r="E1179" s="4" t="s">
        <v>2378</v>
      </c>
      <c r="F1179" s="4" t="s">
        <v>2379</v>
      </c>
      <c r="G1179" s="23" t="s">
        <v>20</v>
      </c>
      <c r="H1179" s="24">
        <v>5551.94</v>
      </c>
    </row>
    <row r="1180" spans="1:8">
      <c r="A1180" s="6"/>
      <c r="B1180" s="25"/>
      <c r="C1180" s="6"/>
      <c r="D1180" s="6"/>
      <c r="E1180" s="4" t="s">
        <v>2380</v>
      </c>
      <c r="F1180" s="4" t="s">
        <v>2381</v>
      </c>
      <c r="G1180" s="23" t="s">
        <v>20</v>
      </c>
      <c r="H1180" s="24">
        <v>2071.8</v>
      </c>
    </row>
    <row r="1181" spans="1:8">
      <c r="A1181" s="6"/>
      <c r="B1181" s="25"/>
      <c r="C1181" s="6"/>
      <c r="D1181" s="6"/>
      <c r="E1181" s="4" t="s">
        <v>2382</v>
      </c>
      <c r="F1181" s="4" t="s">
        <v>2383</v>
      </c>
      <c r="G1181" s="23" t="s">
        <v>20</v>
      </c>
      <c r="H1181" s="24">
        <v>1531.8</v>
      </c>
    </row>
    <row r="1182" spans="1:8">
      <c r="A1182" s="6"/>
      <c r="B1182" s="25"/>
      <c r="C1182" s="6"/>
      <c r="D1182" s="6"/>
      <c r="E1182" s="4" t="s">
        <v>2384</v>
      </c>
      <c r="F1182" s="4" t="s">
        <v>2385</v>
      </c>
      <c r="G1182" s="23" t="s">
        <v>20</v>
      </c>
      <c r="H1182" s="24">
        <v>1531.8</v>
      </c>
    </row>
    <row r="1183" spans="1:8">
      <c r="A1183" s="6"/>
      <c r="B1183" s="25"/>
      <c r="C1183" s="6"/>
      <c r="D1183" s="6"/>
      <c r="E1183" s="4" t="s">
        <v>2386</v>
      </c>
      <c r="F1183" s="4" t="s">
        <v>2387</v>
      </c>
      <c r="G1183" s="23" t="s">
        <v>20</v>
      </c>
      <c r="H1183" s="24">
        <v>2251.8</v>
      </c>
    </row>
    <row r="1184" spans="1:8">
      <c r="A1184" s="6"/>
      <c r="B1184" s="25"/>
      <c r="C1184" s="6"/>
      <c r="D1184" s="6"/>
      <c r="E1184" s="4" t="s">
        <v>2388</v>
      </c>
      <c r="F1184" s="4" t="s">
        <v>2389</v>
      </c>
      <c r="G1184" s="23" t="s">
        <v>20</v>
      </c>
      <c r="H1184" s="24">
        <v>2251.8</v>
      </c>
    </row>
    <row r="1185" spans="1:8">
      <c r="A1185" s="6"/>
      <c r="B1185" s="25"/>
      <c r="C1185" s="6"/>
      <c r="D1185" s="6"/>
      <c r="E1185" s="4" t="s">
        <v>2390</v>
      </c>
      <c r="F1185" s="4" t="s">
        <v>2391</v>
      </c>
      <c r="G1185" s="23" t="s">
        <v>20</v>
      </c>
      <c r="H1185" s="24">
        <v>2251.8</v>
      </c>
    </row>
    <row r="1186" spans="1:8">
      <c r="A1186" s="6"/>
      <c r="B1186" s="25"/>
      <c r="C1186" s="6"/>
      <c r="D1186" s="6"/>
      <c r="E1186" s="4" t="s">
        <v>2392</v>
      </c>
      <c r="F1186" s="4" t="s">
        <v>2393</v>
      </c>
      <c r="G1186" s="23" t="s">
        <v>20</v>
      </c>
      <c r="H1186" s="24">
        <v>2251.8</v>
      </c>
    </row>
    <row r="1187" spans="1:8">
      <c r="A1187" s="6"/>
      <c r="B1187" s="25"/>
      <c r="C1187" s="6"/>
      <c r="D1187" s="6"/>
      <c r="E1187" s="4" t="s">
        <v>2394</v>
      </c>
      <c r="F1187" s="4" t="s">
        <v>2395</v>
      </c>
      <c r="G1187" s="23" t="s">
        <v>20</v>
      </c>
      <c r="H1187" s="24">
        <v>4105.78</v>
      </c>
    </row>
    <row r="1188" spans="1:8">
      <c r="A1188" s="6"/>
      <c r="B1188" s="25"/>
      <c r="C1188" s="6"/>
      <c r="D1188" s="6"/>
      <c r="E1188" s="4" t="s">
        <v>2396</v>
      </c>
      <c r="F1188" s="4" t="s">
        <v>2397</v>
      </c>
      <c r="G1188" s="23" t="s">
        <v>20</v>
      </c>
      <c r="H1188" s="24">
        <v>2251.8</v>
      </c>
    </row>
    <row r="1189" spans="1:8">
      <c r="A1189" s="6"/>
      <c r="B1189" s="25"/>
      <c r="C1189" s="6"/>
      <c r="D1189" s="6"/>
      <c r="E1189" s="4" t="s">
        <v>2398</v>
      </c>
      <c r="F1189" s="4" t="s">
        <v>2399</v>
      </c>
      <c r="G1189" s="23" t="s">
        <v>20</v>
      </c>
      <c r="H1189" s="24">
        <v>2251.8</v>
      </c>
    </row>
    <row r="1190" spans="1:8">
      <c r="A1190" s="6"/>
      <c r="B1190" s="25"/>
      <c r="C1190" s="6"/>
      <c r="D1190" s="6"/>
      <c r="E1190" s="4" t="s">
        <v>2400</v>
      </c>
      <c r="F1190" s="4" t="s">
        <v>2401</v>
      </c>
      <c r="G1190" s="23" t="s">
        <v>20</v>
      </c>
      <c r="H1190" s="24">
        <v>2251.8</v>
      </c>
    </row>
    <row r="1191" spans="1:8">
      <c r="A1191" s="6"/>
      <c r="B1191" s="25"/>
      <c r="C1191" s="6"/>
      <c r="D1191" s="6"/>
      <c r="E1191" s="4" t="s">
        <v>2402</v>
      </c>
      <c r="F1191" s="4" t="s">
        <v>2403</v>
      </c>
      <c r="G1191" s="23" t="s">
        <v>20</v>
      </c>
      <c r="H1191" s="24">
        <v>991.8</v>
      </c>
    </row>
    <row r="1192" spans="1:8">
      <c r="A1192" s="6"/>
      <c r="B1192" s="25"/>
      <c r="C1192" s="6"/>
      <c r="D1192" s="6"/>
      <c r="E1192" s="4" t="s">
        <v>1938</v>
      </c>
      <c r="F1192" s="4" t="s">
        <v>2404</v>
      </c>
      <c r="G1192" s="23" t="s">
        <v>20</v>
      </c>
      <c r="H1192" s="24">
        <v>991.8</v>
      </c>
    </row>
    <row r="1193" spans="1:8">
      <c r="A1193" s="6"/>
      <c r="B1193" s="25"/>
      <c r="C1193" s="6"/>
      <c r="D1193" s="6"/>
      <c r="E1193" s="4" t="s">
        <v>2405</v>
      </c>
      <c r="F1193" s="4" t="s">
        <v>2406</v>
      </c>
      <c r="G1193" s="23" t="s">
        <v>20</v>
      </c>
      <c r="H1193" s="24">
        <v>2251.8</v>
      </c>
    </row>
    <row r="1194" spans="1:8">
      <c r="A1194" s="6"/>
      <c r="B1194" s="25"/>
      <c r="C1194" s="6"/>
      <c r="D1194" s="6"/>
      <c r="E1194" s="4" t="s">
        <v>2407</v>
      </c>
      <c r="F1194" s="4" t="s">
        <v>2408</v>
      </c>
      <c r="G1194" s="23" t="s">
        <v>20</v>
      </c>
      <c r="H1194" s="24">
        <v>1351.8</v>
      </c>
    </row>
    <row r="1195" spans="1:8">
      <c r="A1195" s="6"/>
      <c r="B1195" s="25"/>
      <c r="C1195" s="6"/>
      <c r="D1195" s="6"/>
      <c r="E1195" s="4" t="s">
        <v>2409</v>
      </c>
      <c r="F1195" s="4" t="s">
        <v>2410</v>
      </c>
      <c r="G1195" s="23" t="s">
        <v>20</v>
      </c>
      <c r="H1195" s="24">
        <v>2251.8</v>
      </c>
    </row>
    <row r="1196" spans="1:8">
      <c r="A1196" s="6"/>
      <c r="B1196" s="25"/>
      <c r="C1196" s="6"/>
      <c r="D1196" s="6"/>
      <c r="E1196" s="4" t="s">
        <v>2411</v>
      </c>
      <c r="F1196" s="4" t="s">
        <v>2412</v>
      </c>
      <c r="G1196" s="23" t="s">
        <v>20</v>
      </c>
      <c r="H1196" s="24">
        <v>822.6</v>
      </c>
    </row>
    <row r="1197" spans="1:8">
      <c r="A1197" s="6"/>
      <c r="B1197" s="25"/>
      <c r="C1197" s="6"/>
      <c r="D1197" s="6"/>
      <c r="E1197" s="4" t="s">
        <v>2413</v>
      </c>
      <c r="F1197" s="4" t="s">
        <v>2414</v>
      </c>
      <c r="G1197" s="23" t="s">
        <v>20</v>
      </c>
      <c r="H1197" s="24">
        <v>1171.8</v>
      </c>
    </row>
    <row r="1198" spans="1:8">
      <c r="A1198" s="6"/>
      <c r="B1198" s="25"/>
      <c r="C1198" s="6"/>
      <c r="D1198" s="6"/>
      <c r="E1198" s="4" t="s">
        <v>2415</v>
      </c>
      <c r="F1198" s="4" t="s">
        <v>2416</v>
      </c>
      <c r="G1198" s="23" t="s">
        <v>20</v>
      </c>
      <c r="H1198" s="24">
        <v>595.8</v>
      </c>
    </row>
    <row r="1199" spans="1:8">
      <c r="A1199" s="6"/>
      <c r="B1199" s="25"/>
      <c r="C1199" s="6"/>
      <c r="D1199" s="6"/>
      <c r="E1199" s="4" t="s">
        <v>2417</v>
      </c>
      <c r="F1199" s="4" t="s">
        <v>2418</v>
      </c>
      <c r="G1199" s="23" t="s">
        <v>20</v>
      </c>
      <c r="H1199" s="24">
        <v>4105.78</v>
      </c>
    </row>
    <row r="1200" spans="1:8">
      <c r="A1200" s="6"/>
      <c r="B1200" s="25"/>
      <c r="C1200" s="6"/>
      <c r="D1200" s="6"/>
      <c r="E1200" s="4" t="s">
        <v>2419</v>
      </c>
      <c r="F1200" s="4" t="s">
        <v>2420</v>
      </c>
      <c r="G1200" s="23" t="s">
        <v>20</v>
      </c>
      <c r="H1200" s="24">
        <v>2251.8</v>
      </c>
    </row>
    <row r="1201" spans="1:8">
      <c r="A1201" s="6"/>
      <c r="B1201" s="25"/>
      <c r="C1201" s="6"/>
      <c r="D1201" s="6"/>
      <c r="E1201" s="4" t="s">
        <v>2421</v>
      </c>
      <c r="F1201" s="4" t="s">
        <v>2422</v>
      </c>
      <c r="G1201" s="23" t="s">
        <v>20</v>
      </c>
      <c r="H1201" s="24">
        <v>2251.8</v>
      </c>
    </row>
    <row r="1202" spans="1:8">
      <c r="A1202" s="6"/>
      <c r="B1202" s="25"/>
      <c r="C1202" s="6"/>
      <c r="D1202" s="6"/>
      <c r="E1202" s="4" t="s">
        <v>2423</v>
      </c>
      <c r="F1202" s="4" t="s">
        <v>2424</v>
      </c>
      <c r="G1202" s="23" t="s">
        <v>20</v>
      </c>
      <c r="H1202" s="24">
        <v>487.8</v>
      </c>
    </row>
    <row r="1203" spans="1:8">
      <c r="A1203" s="6"/>
      <c r="B1203" s="25"/>
      <c r="C1203" s="6"/>
      <c r="D1203" s="6"/>
      <c r="E1203" s="4" t="s">
        <v>2425</v>
      </c>
      <c r="F1203" s="4" t="s">
        <v>2426</v>
      </c>
      <c r="G1203" s="23" t="s">
        <v>20</v>
      </c>
      <c r="H1203" s="24">
        <v>2251.8</v>
      </c>
    </row>
    <row r="1204" spans="1:8">
      <c r="A1204" s="6"/>
      <c r="B1204" s="25"/>
      <c r="C1204" s="6"/>
      <c r="D1204" s="6"/>
      <c r="E1204" s="4" t="s">
        <v>2427</v>
      </c>
      <c r="F1204" s="4" t="s">
        <v>2428</v>
      </c>
      <c r="G1204" s="23" t="s">
        <v>20</v>
      </c>
      <c r="H1204" s="24">
        <v>2251.8</v>
      </c>
    </row>
    <row r="1205" spans="1:8">
      <c r="A1205" s="6"/>
      <c r="B1205" s="25"/>
      <c r="C1205" s="6"/>
      <c r="D1205" s="6"/>
      <c r="E1205" s="4" t="s">
        <v>2429</v>
      </c>
      <c r="F1205" s="4" t="s">
        <v>2430</v>
      </c>
      <c r="G1205" s="23" t="s">
        <v>20</v>
      </c>
      <c r="H1205" s="24">
        <v>2251.8</v>
      </c>
    </row>
    <row r="1206" spans="1:8">
      <c r="A1206" s="6"/>
      <c r="B1206" s="25"/>
      <c r="C1206" s="6"/>
      <c r="D1206" s="6"/>
      <c r="E1206" s="4" t="s">
        <v>2431</v>
      </c>
      <c r="F1206" s="4" t="s">
        <v>2432</v>
      </c>
      <c r="G1206" s="23" t="s">
        <v>20</v>
      </c>
      <c r="H1206" s="24">
        <v>2251.8</v>
      </c>
    </row>
    <row r="1207" spans="1:8">
      <c r="A1207" s="6"/>
      <c r="B1207" s="25"/>
      <c r="C1207" s="6"/>
      <c r="D1207" s="6"/>
      <c r="E1207" s="4" t="s">
        <v>2433</v>
      </c>
      <c r="F1207" s="4" t="s">
        <v>2434</v>
      </c>
      <c r="G1207" s="23" t="s">
        <v>15</v>
      </c>
      <c r="H1207" s="24">
        <v>6255</v>
      </c>
    </row>
    <row r="1208" spans="1:8">
      <c r="A1208" s="6"/>
      <c r="B1208" s="25"/>
      <c r="C1208" s="6"/>
      <c r="D1208" s="6"/>
      <c r="E1208" s="4" t="s">
        <v>2435</v>
      </c>
      <c r="F1208" s="4" t="s">
        <v>2436</v>
      </c>
      <c r="G1208" s="23" t="s">
        <v>15</v>
      </c>
      <c r="H1208" s="24">
        <v>6701.73</v>
      </c>
    </row>
    <row r="1209" spans="1:8">
      <c r="A1209" s="6"/>
      <c r="B1209" s="25"/>
      <c r="C1209" s="6"/>
      <c r="D1209" s="6"/>
      <c r="E1209" s="4" t="s">
        <v>2437</v>
      </c>
      <c r="F1209" s="4" t="s">
        <v>2438</v>
      </c>
      <c r="G1209" s="23" t="s">
        <v>15</v>
      </c>
      <c r="H1209" s="24">
        <v>7297.21</v>
      </c>
    </row>
    <row r="1210" spans="1:8">
      <c r="A1210" s="6"/>
      <c r="B1210" s="25"/>
      <c r="C1210" s="6"/>
      <c r="D1210" s="6"/>
      <c r="E1210" s="4" t="s">
        <v>2439</v>
      </c>
      <c r="F1210" s="4" t="s">
        <v>2440</v>
      </c>
      <c r="G1210" s="23" t="s">
        <v>15</v>
      </c>
      <c r="H1210" s="24">
        <v>7297.21</v>
      </c>
    </row>
    <row r="1211" spans="1:8">
      <c r="A1211" s="6"/>
      <c r="B1211" s="25"/>
      <c r="C1211" s="6"/>
      <c r="D1211" s="6"/>
      <c r="E1211" s="4" t="s">
        <v>2441</v>
      </c>
      <c r="F1211" s="4" t="s">
        <v>2442</v>
      </c>
      <c r="G1211" s="23" t="s">
        <v>15</v>
      </c>
      <c r="H1211" s="24">
        <v>6255</v>
      </c>
    </row>
    <row r="1212" spans="1:8">
      <c r="A1212" s="6"/>
      <c r="B1212" s="25"/>
      <c r="C1212" s="6"/>
      <c r="D1212" s="6"/>
      <c r="E1212" s="4" t="s">
        <v>2443</v>
      </c>
      <c r="F1212" s="4" t="s">
        <v>2444</v>
      </c>
      <c r="G1212" s="23" t="s">
        <v>15</v>
      </c>
      <c r="H1212" s="24">
        <v>6255</v>
      </c>
    </row>
    <row r="1213" spans="1:8">
      <c r="A1213" s="6"/>
      <c r="B1213" s="25"/>
      <c r="C1213" s="6"/>
      <c r="D1213" s="6"/>
      <c r="E1213" s="4" t="s">
        <v>2445</v>
      </c>
      <c r="F1213" s="4" t="s">
        <v>2446</v>
      </c>
      <c r="G1213" s="23" t="s">
        <v>15</v>
      </c>
      <c r="H1213" s="24">
        <v>1288</v>
      </c>
    </row>
    <row r="1214" spans="1:8">
      <c r="A1214" s="6"/>
      <c r="B1214" s="25"/>
      <c r="C1214" s="6"/>
      <c r="D1214" s="6"/>
      <c r="E1214" s="4" t="s">
        <v>2447</v>
      </c>
      <c r="F1214" s="4" t="s">
        <v>2448</v>
      </c>
      <c r="G1214" s="23" t="s">
        <v>12</v>
      </c>
      <c r="H1214" s="24">
        <v>540</v>
      </c>
    </row>
    <row r="1215" spans="1:8">
      <c r="A1215" s="6"/>
      <c r="B1215" s="25"/>
      <c r="C1215" s="6"/>
      <c r="D1215" s="6"/>
      <c r="E1215" s="4" t="s">
        <v>2449</v>
      </c>
      <c r="F1215" s="4" t="s">
        <v>2450</v>
      </c>
      <c r="G1215" s="23" t="s">
        <v>12</v>
      </c>
      <c r="H1215" s="24">
        <v>900</v>
      </c>
    </row>
    <row r="1216" spans="1:8">
      <c r="A1216" s="6"/>
      <c r="B1216" s="25"/>
      <c r="C1216" s="6"/>
      <c r="D1216" s="6"/>
      <c r="E1216" s="4" t="s">
        <v>2451</v>
      </c>
      <c r="F1216" s="4" t="s">
        <v>2452</v>
      </c>
      <c r="G1216" s="23" t="s">
        <v>12</v>
      </c>
      <c r="H1216" s="24">
        <v>720</v>
      </c>
    </row>
    <row r="1217" spans="1:8">
      <c r="A1217" s="6"/>
      <c r="B1217" s="25"/>
      <c r="C1217" s="6"/>
      <c r="D1217" s="6"/>
      <c r="E1217" s="4" t="s">
        <v>2453</v>
      </c>
      <c r="F1217" s="4" t="s">
        <v>2454</v>
      </c>
      <c r="G1217" s="23" t="s">
        <v>12</v>
      </c>
      <c r="H1217" s="24">
        <v>720</v>
      </c>
    </row>
    <row r="1218" spans="1:8">
      <c r="A1218" s="6"/>
      <c r="B1218" s="25"/>
      <c r="C1218" s="6"/>
      <c r="D1218" s="6"/>
      <c r="E1218" s="4" t="s">
        <v>2455</v>
      </c>
      <c r="F1218" s="4" t="s">
        <v>2456</v>
      </c>
      <c r="G1218" s="23" t="s">
        <v>12</v>
      </c>
      <c r="H1218" s="24">
        <v>540</v>
      </c>
    </row>
    <row r="1219" spans="1:8">
      <c r="A1219" s="6"/>
      <c r="B1219" s="25"/>
      <c r="C1219" s="6"/>
      <c r="D1219" s="6"/>
      <c r="E1219" s="4" t="s">
        <v>2457</v>
      </c>
      <c r="F1219" s="4" t="s">
        <v>2458</v>
      </c>
      <c r="G1219" s="23" t="s">
        <v>12</v>
      </c>
      <c r="H1219" s="24">
        <v>720</v>
      </c>
    </row>
    <row r="1220" spans="1:8">
      <c r="A1220" s="6"/>
      <c r="B1220" s="25"/>
      <c r="C1220" s="6"/>
      <c r="D1220" s="6"/>
      <c r="E1220" s="4" t="s">
        <v>2459</v>
      </c>
      <c r="F1220" s="4" t="s">
        <v>2460</v>
      </c>
      <c r="G1220" s="23" t="s">
        <v>12</v>
      </c>
      <c r="H1220" s="24">
        <v>540</v>
      </c>
    </row>
    <row r="1221" spans="1:8">
      <c r="A1221" s="6"/>
      <c r="B1221" s="25"/>
      <c r="C1221" s="6"/>
      <c r="D1221" s="6"/>
      <c r="E1221" s="4" t="s">
        <v>2461</v>
      </c>
      <c r="F1221" s="4" t="s">
        <v>2462</v>
      </c>
      <c r="G1221" s="23" t="s">
        <v>15</v>
      </c>
      <c r="H1221" s="24">
        <v>360</v>
      </c>
    </row>
    <row r="1222" spans="1:8">
      <c r="A1222" s="6"/>
      <c r="B1222" s="25"/>
      <c r="C1222" s="6"/>
      <c r="D1222" s="6"/>
      <c r="E1222" s="4" t="s">
        <v>2463</v>
      </c>
      <c r="F1222" s="4" t="s">
        <v>2464</v>
      </c>
      <c r="G1222" s="23" t="s">
        <v>15</v>
      </c>
      <c r="H1222" s="24">
        <v>360</v>
      </c>
    </row>
    <row r="1223" spans="1:8">
      <c r="A1223" s="6"/>
      <c r="B1223" s="25"/>
      <c r="C1223" s="6"/>
      <c r="D1223" s="6"/>
      <c r="E1223" s="4" t="s">
        <v>2465</v>
      </c>
      <c r="F1223" s="4" t="s">
        <v>2466</v>
      </c>
      <c r="G1223" s="23" t="s">
        <v>15</v>
      </c>
      <c r="H1223" s="24">
        <v>360</v>
      </c>
    </row>
    <row r="1224" spans="1:8">
      <c r="A1224" s="6"/>
      <c r="B1224" s="25"/>
      <c r="C1224" s="6"/>
      <c r="D1224" s="6"/>
      <c r="E1224" s="4" t="s">
        <v>2467</v>
      </c>
      <c r="F1224" s="4" t="s">
        <v>2468</v>
      </c>
      <c r="G1224" s="23" t="s">
        <v>15</v>
      </c>
      <c r="H1224" s="24">
        <v>360</v>
      </c>
    </row>
    <row r="1225" spans="1:8">
      <c r="A1225" s="6"/>
      <c r="B1225" s="25"/>
      <c r="C1225" s="6"/>
      <c r="D1225" s="6"/>
      <c r="E1225" s="4" t="s">
        <v>2469</v>
      </c>
      <c r="F1225" s="4" t="s">
        <v>2470</v>
      </c>
      <c r="G1225" s="23" t="s">
        <v>15</v>
      </c>
      <c r="H1225" s="24">
        <v>360</v>
      </c>
    </row>
    <row r="1226" spans="1:8">
      <c r="A1226" s="6">
        <v>41</v>
      </c>
      <c r="B1226" s="25" t="s">
        <v>2471</v>
      </c>
      <c r="C1226" s="6">
        <v>1</v>
      </c>
      <c r="D1226" s="6">
        <v>1641</v>
      </c>
      <c r="E1226" s="6" t="s">
        <v>2472</v>
      </c>
      <c r="F1226" s="2" t="s">
        <v>2473</v>
      </c>
      <c r="G1226" s="39" t="s">
        <v>15</v>
      </c>
      <c r="H1226" s="27">
        <v>1641</v>
      </c>
    </row>
    <row r="1227" spans="1:8">
      <c r="A1227" s="6">
        <v>42</v>
      </c>
      <c r="B1227" s="25" t="s">
        <v>2474</v>
      </c>
      <c r="C1227" s="6">
        <v>2</v>
      </c>
      <c r="D1227" s="6">
        <v>9886.68</v>
      </c>
      <c r="E1227" s="6" t="s">
        <v>2475</v>
      </c>
      <c r="F1227" s="2" t="s">
        <v>2476</v>
      </c>
      <c r="G1227" s="39" t="s">
        <v>20</v>
      </c>
      <c r="H1227" s="27">
        <v>4943.34</v>
      </c>
    </row>
    <row r="1228" spans="1:8">
      <c r="A1228" s="6"/>
      <c r="B1228" s="25"/>
      <c r="C1228" s="6"/>
      <c r="D1228" s="6"/>
      <c r="E1228" s="6" t="s">
        <v>2477</v>
      </c>
      <c r="F1228" s="2" t="s">
        <v>2478</v>
      </c>
      <c r="G1228" s="39" t="s">
        <v>20</v>
      </c>
      <c r="H1228" s="27">
        <v>4943.34</v>
      </c>
    </row>
    <row r="1229" spans="1:8">
      <c r="A1229" s="6">
        <v>43</v>
      </c>
      <c r="B1229" s="25" t="s">
        <v>2479</v>
      </c>
      <c r="C1229" s="6">
        <v>3</v>
      </c>
      <c r="D1229" s="6">
        <v>27193.83</v>
      </c>
      <c r="E1229" s="65" t="s">
        <v>2480</v>
      </c>
      <c r="F1229" s="66" t="s">
        <v>2481</v>
      </c>
      <c r="G1229" s="39" t="s">
        <v>20</v>
      </c>
      <c r="H1229" s="24">
        <v>9064.61</v>
      </c>
    </row>
    <row r="1230" spans="1:8">
      <c r="A1230" s="6"/>
      <c r="B1230" s="25"/>
      <c r="C1230" s="6"/>
      <c r="D1230" s="6"/>
      <c r="E1230" s="65" t="s">
        <v>1909</v>
      </c>
      <c r="F1230" s="67" t="s">
        <v>2482</v>
      </c>
      <c r="G1230" s="39" t="s">
        <v>20</v>
      </c>
      <c r="H1230" s="24">
        <v>9064.61</v>
      </c>
    </row>
    <row r="1231" spans="1:8">
      <c r="A1231" s="6"/>
      <c r="B1231" s="25"/>
      <c r="C1231" s="6"/>
      <c r="D1231" s="6"/>
      <c r="E1231" s="65" t="s">
        <v>2483</v>
      </c>
      <c r="F1231" s="67" t="s">
        <v>2484</v>
      </c>
      <c r="G1231" s="39" t="s">
        <v>20</v>
      </c>
      <c r="H1231" s="24">
        <v>9064.61</v>
      </c>
    </row>
    <row r="1232" ht="14.25" spans="1:8">
      <c r="A1232" s="6">
        <v>44</v>
      </c>
      <c r="B1232" s="25" t="s">
        <v>2485</v>
      </c>
      <c r="C1232" s="6">
        <v>64</v>
      </c>
      <c r="D1232" s="6">
        <v>212894.91</v>
      </c>
      <c r="E1232" s="68" t="s">
        <v>2486</v>
      </c>
      <c r="F1232" s="54" t="s">
        <v>2487</v>
      </c>
      <c r="G1232" s="69" t="s">
        <v>20</v>
      </c>
      <c r="H1232" s="24">
        <v>4868.1</v>
      </c>
    </row>
    <row r="1233" ht="14.25" spans="1:8">
      <c r="A1233" s="6"/>
      <c r="B1233" s="25"/>
      <c r="C1233" s="6"/>
      <c r="D1233" s="6"/>
      <c r="E1233" s="68" t="s">
        <v>2488</v>
      </c>
      <c r="F1233" s="54" t="s">
        <v>2489</v>
      </c>
      <c r="G1233" s="69" t="s">
        <v>20</v>
      </c>
      <c r="H1233" s="24">
        <v>4868.1</v>
      </c>
    </row>
    <row r="1234" ht="14.25" spans="1:8">
      <c r="A1234" s="6"/>
      <c r="B1234" s="25"/>
      <c r="C1234" s="6"/>
      <c r="D1234" s="6"/>
      <c r="E1234" s="68" t="s">
        <v>2490</v>
      </c>
      <c r="F1234" s="54" t="s">
        <v>2491</v>
      </c>
      <c r="G1234" s="69" t="s">
        <v>20</v>
      </c>
      <c r="H1234" s="24">
        <v>1771.2</v>
      </c>
    </row>
    <row r="1235" ht="14.25" spans="1:8">
      <c r="A1235" s="6"/>
      <c r="B1235" s="25"/>
      <c r="C1235" s="6"/>
      <c r="D1235" s="6"/>
      <c r="E1235" s="68" t="s">
        <v>2492</v>
      </c>
      <c r="F1235" s="54" t="s">
        <v>2493</v>
      </c>
      <c r="G1235" s="69" t="s">
        <v>20</v>
      </c>
      <c r="H1235" s="24">
        <v>4868.1</v>
      </c>
    </row>
    <row r="1236" ht="14.25" spans="1:8">
      <c r="A1236" s="6"/>
      <c r="B1236" s="25"/>
      <c r="C1236" s="6"/>
      <c r="D1236" s="6"/>
      <c r="E1236" s="68" t="s">
        <v>2494</v>
      </c>
      <c r="F1236" s="54" t="s">
        <v>2495</v>
      </c>
      <c r="G1236" s="69" t="s">
        <v>20</v>
      </c>
      <c r="H1236" s="24">
        <v>975.6</v>
      </c>
    </row>
    <row r="1237" ht="14.25" spans="1:8">
      <c r="A1237" s="6"/>
      <c r="B1237" s="25"/>
      <c r="C1237" s="6"/>
      <c r="D1237" s="6"/>
      <c r="E1237" s="68" t="s">
        <v>2496</v>
      </c>
      <c r="F1237" s="54" t="s">
        <v>2497</v>
      </c>
      <c r="G1237" s="69" t="s">
        <v>20</v>
      </c>
      <c r="H1237" s="24">
        <v>4868.1</v>
      </c>
    </row>
    <row r="1238" ht="14.25" spans="1:8">
      <c r="A1238" s="6"/>
      <c r="B1238" s="25"/>
      <c r="C1238" s="6"/>
      <c r="D1238" s="6"/>
      <c r="E1238" s="68" t="s">
        <v>2498</v>
      </c>
      <c r="F1238" s="54" t="s">
        <v>2499</v>
      </c>
      <c r="G1238" s="69" t="s">
        <v>20</v>
      </c>
      <c r="H1238" s="24">
        <v>487.8</v>
      </c>
    </row>
    <row r="1239" ht="14.25" spans="1:8">
      <c r="A1239" s="6"/>
      <c r="B1239" s="25"/>
      <c r="C1239" s="6"/>
      <c r="D1239" s="6"/>
      <c r="E1239" s="68" t="s">
        <v>2500</v>
      </c>
      <c r="F1239" s="54" t="s">
        <v>2501</v>
      </c>
      <c r="G1239" s="69" t="s">
        <v>20</v>
      </c>
      <c r="H1239" s="24">
        <v>4868.1</v>
      </c>
    </row>
    <row r="1240" ht="14.25" spans="1:8">
      <c r="A1240" s="6"/>
      <c r="B1240" s="25"/>
      <c r="C1240" s="6"/>
      <c r="D1240" s="6"/>
      <c r="E1240" s="68" t="s">
        <v>2502</v>
      </c>
      <c r="F1240" s="54" t="s">
        <v>2503</v>
      </c>
      <c r="G1240" s="69" t="s">
        <v>20</v>
      </c>
      <c r="H1240" s="24">
        <v>3260.7</v>
      </c>
    </row>
    <row r="1241" ht="14.25" spans="1:8">
      <c r="A1241" s="6"/>
      <c r="B1241" s="25"/>
      <c r="C1241" s="6"/>
      <c r="D1241" s="6"/>
      <c r="E1241" s="68" t="s">
        <v>2504</v>
      </c>
      <c r="F1241" s="54" t="s">
        <v>2505</v>
      </c>
      <c r="G1241" s="69" t="s">
        <v>20</v>
      </c>
      <c r="H1241" s="24">
        <v>4868.1</v>
      </c>
    </row>
    <row r="1242" ht="14.25" spans="1:8">
      <c r="A1242" s="6"/>
      <c r="B1242" s="25"/>
      <c r="C1242" s="6"/>
      <c r="D1242" s="6"/>
      <c r="E1242" s="68" t="s">
        <v>2506</v>
      </c>
      <c r="F1242" s="54" t="s">
        <v>2507</v>
      </c>
      <c r="G1242" s="69" t="s">
        <v>20</v>
      </c>
      <c r="H1242" s="24">
        <v>4868.1</v>
      </c>
    </row>
    <row r="1243" ht="14.25" spans="1:8">
      <c r="A1243" s="6"/>
      <c r="B1243" s="25"/>
      <c r="C1243" s="6"/>
      <c r="D1243" s="6"/>
      <c r="E1243" s="68" t="s">
        <v>2508</v>
      </c>
      <c r="F1243" s="54" t="s">
        <v>2509</v>
      </c>
      <c r="G1243" s="69" t="s">
        <v>20</v>
      </c>
      <c r="H1243" s="24">
        <v>3856.5</v>
      </c>
    </row>
    <row r="1244" ht="14.25" spans="1:8">
      <c r="A1244" s="6"/>
      <c r="B1244" s="25"/>
      <c r="C1244" s="6"/>
      <c r="D1244" s="6"/>
      <c r="E1244" s="68" t="s">
        <v>2510</v>
      </c>
      <c r="F1244" s="54" t="s">
        <v>2511</v>
      </c>
      <c r="G1244" s="69" t="s">
        <v>20</v>
      </c>
      <c r="H1244" s="24">
        <v>4868.1</v>
      </c>
    </row>
    <row r="1245" ht="14.25" spans="1:8">
      <c r="A1245" s="6"/>
      <c r="B1245" s="25"/>
      <c r="C1245" s="6"/>
      <c r="D1245" s="6"/>
      <c r="E1245" s="68" t="s">
        <v>2512</v>
      </c>
      <c r="F1245" s="54" t="s">
        <v>2513</v>
      </c>
      <c r="G1245" s="69" t="s">
        <v>20</v>
      </c>
      <c r="H1245" s="24">
        <v>4868.1</v>
      </c>
    </row>
    <row r="1246" ht="14.25" spans="1:8">
      <c r="A1246" s="6"/>
      <c r="B1246" s="25"/>
      <c r="C1246" s="6"/>
      <c r="D1246" s="6"/>
      <c r="E1246" s="68" t="s">
        <v>2514</v>
      </c>
      <c r="F1246" s="54" t="s">
        <v>2515</v>
      </c>
      <c r="G1246" s="69" t="s">
        <v>20</v>
      </c>
      <c r="H1246" s="24">
        <v>3856.5</v>
      </c>
    </row>
    <row r="1247" ht="14.25" spans="1:8">
      <c r="A1247" s="6"/>
      <c r="B1247" s="25"/>
      <c r="C1247" s="6"/>
      <c r="D1247" s="6"/>
      <c r="E1247" s="68" t="s">
        <v>2516</v>
      </c>
      <c r="F1247" s="54" t="s">
        <v>2517</v>
      </c>
      <c r="G1247" s="69" t="s">
        <v>20</v>
      </c>
      <c r="H1247" s="24">
        <v>4868.1</v>
      </c>
    </row>
    <row r="1248" ht="14.25" spans="1:8">
      <c r="A1248" s="6"/>
      <c r="B1248" s="25"/>
      <c r="C1248" s="6"/>
      <c r="D1248" s="6"/>
      <c r="E1248" s="68" t="s">
        <v>2518</v>
      </c>
      <c r="F1248" s="54" t="s">
        <v>2519</v>
      </c>
      <c r="G1248" s="69" t="s">
        <v>20</v>
      </c>
      <c r="H1248" s="24">
        <v>4868.1</v>
      </c>
    </row>
    <row r="1249" ht="14.25" spans="1:8">
      <c r="A1249" s="6"/>
      <c r="B1249" s="25"/>
      <c r="C1249" s="6"/>
      <c r="D1249" s="6"/>
      <c r="E1249" s="68" t="s">
        <v>2520</v>
      </c>
      <c r="F1249" s="54" t="s">
        <v>2521</v>
      </c>
      <c r="G1249" s="69" t="s">
        <v>20</v>
      </c>
      <c r="H1249" s="24">
        <v>4868.1</v>
      </c>
    </row>
    <row r="1250" ht="14.25" spans="1:8">
      <c r="A1250" s="6"/>
      <c r="B1250" s="25"/>
      <c r="C1250" s="6"/>
      <c r="D1250" s="6"/>
      <c r="E1250" s="68" t="s">
        <v>2522</v>
      </c>
      <c r="F1250" s="54" t="s">
        <v>2523</v>
      </c>
      <c r="G1250" s="69" t="s">
        <v>20</v>
      </c>
      <c r="H1250" s="24">
        <v>1951.2</v>
      </c>
    </row>
    <row r="1251" ht="14.25" spans="1:8">
      <c r="A1251" s="6"/>
      <c r="B1251" s="25"/>
      <c r="C1251" s="6"/>
      <c r="D1251" s="6"/>
      <c r="E1251" s="68" t="s">
        <v>2524</v>
      </c>
      <c r="F1251" s="54" t="s">
        <v>2525</v>
      </c>
      <c r="G1251" s="69" t="s">
        <v>20</v>
      </c>
      <c r="H1251" s="24">
        <v>4868.1</v>
      </c>
    </row>
    <row r="1252" ht="14.25" spans="1:8">
      <c r="A1252" s="6"/>
      <c r="B1252" s="25"/>
      <c r="C1252" s="6"/>
      <c r="D1252" s="6"/>
      <c r="E1252" s="68" t="s">
        <v>2526</v>
      </c>
      <c r="F1252" s="54" t="s">
        <v>2527</v>
      </c>
      <c r="G1252" s="69" t="s">
        <v>20</v>
      </c>
      <c r="H1252" s="24">
        <v>3260.7</v>
      </c>
    </row>
    <row r="1253" ht="14.25" spans="1:8">
      <c r="A1253" s="6"/>
      <c r="B1253" s="25"/>
      <c r="C1253" s="6"/>
      <c r="D1253" s="6"/>
      <c r="E1253" s="68" t="s">
        <v>2528</v>
      </c>
      <c r="F1253" s="54" t="s">
        <v>2529</v>
      </c>
      <c r="G1253" s="69" t="s">
        <v>20</v>
      </c>
      <c r="H1253" s="24">
        <v>4868.1</v>
      </c>
    </row>
    <row r="1254" ht="14.25" spans="1:8">
      <c r="A1254" s="6"/>
      <c r="B1254" s="25"/>
      <c r="C1254" s="6"/>
      <c r="D1254" s="6"/>
      <c r="E1254" s="68" t="s">
        <v>2530</v>
      </c>
      <c r="F1254" s="54" t="s">
        <v>2531</v>
      </c>
      <c r="G1254" s="69" t="s">
        <v>20</v>
      </c>
      <c r="H1254" s="24">
        <v>3260.7</v>
      </c>
    </row>
    <row r="1255" ht="14.25" spans="1:8">
      <c r="A1255" s="6"/>
      <c r="B1255" s="25"/>
      <c r="C1255" s="6"/>
      <c r="D1255" s="6"/>
      <c r="E1255" s="68" t="s">
        <v>2532</v>
      </c>
      <c r="F1255" s="54" t="s">
        <v>2533</v>
      </c>
      <c r="G1255" s="69" t="s">
        <v>20</v>
      </c>
      <c r="H1255" s="24">
        <v>4868.1</v>
      </c>
    </row>
    <row r="1256" ht="14.25" spans="1:8">
      <c r="A1256" s="6"/>
      <c r="B1256" s="25"/>
      <c r="C1256" s="6"/>
      <c r="D1256" s="6"/>
      <c r="E1256" s="68" t="s">
        <v>2534</v>
      </c>
      <c r="F1256" s="54" t="s">
        <v>2535</v>
      </c>
      <c r="G1256" s="69" t="s">
        <v>20</v>
      </c>
      <c r="H1256" s="24">
        <v>4868.1</v>
      </c>
    </row>
    <row r="1257" ht="14.25" spans="1:8">
      <c r="A1257" s="6"/>
      <c r="B1257" s="25"/>
      <c r="C1257" s="6"/>
      <c r="D1257" s="6"/>
      <c r="E1257" s="68" t="s">
        <v>2536</v>
      </c>
      <c r="F1257" s="54" t="s">
        <v>2537</v>
      </c>
      <c r="G1257" s="69" t="s">
        <v>20</v>
      </c>
      <c r="H1257" s="24">
        <v>975.6</v>
      </c>
    </row>
    <row r="1258" ht="14.25" spans="1:8">
      <c r="A1258" s="6"/>
      <c r="B1258" s="25"/>
      <c r="C1258" s="6"/>
      <c r="D1258" s="6"/>
      <c r="E1258" s="68" t="s">
        <v>2538</v>
      </c>
      <c r="F1258" s="54" t="s">
        <v>2539</v>
      </c>
      <c r="G1258" s="69" t="s">
        <v>20</v>
      </c>
      <c r="H1258" s="24">
        <v>667.8</v>
      </c>
    </row>
    <row r="1259" ht="14.25" spans="1:8">
      <c r="A1259" s="6"/>
      <c r="B1259" s="25"/>
      <c r="C1259" s="6"/>
      <c r="D1259" s="6"/>
      <c r="E1259" s="68" t="s">
        <v>2540</v>
      </c>
      <c r="F1259" s="54" t="s">
        <v>2541</v>
      </c>
      <c r="G1259" s="69" t="s">
        <v>20</v>
      </c>
      <c r="H1259" s="24">
        <v>487.8</v>
      </c>
    </row>
    <row r="1260" ht="14.25" spans="1:8">
      <c r="A1260" s="6"/>
      <c r="B1260" s="25"/>
      <c r="C1260" s="6"/>
      <c r="D1260" s="6"/>
      <c r="E1260" s="68" t="s">
        <v>2542</v>
      </c>
      <c r="F1260" s="54" t="s">
        <v>2543</v>
      </c>
      <c r="G1260" s="69" t="s">
        <v>20</v>
      </c>
      <c r="H1260" s="24">
        <v>1463.4</v>
      </c>
    </row>
    <row r="1261" ht="14.25" spans="1:8">
      <c r="A1261" s="6"/>
      <c r="B1261" s="25"/>
      <c r="C1261" s="6"/>
      <c r="D1261" s="6"/>
      <c r="E1261" s="68" t="s">
        <v>2544</v>
      </c>
      <c r="F1261" s="54" t="s">
        <v>2545</v>
      </c>
      <c r="G1261" s="69" t="s">
        <v>20</v>
      </c>
      <c r="H1261" s="24">
        <v>1951.2</v>
      </c>
    </row>
    <row r="1262" ht="14.25" spans="1:8">
      <c r="A1262" s="6"/>
      <c r="B1262" s="25"/>
      <c r="C1262" s="6"/>
      <c r="D1262" s="6"/>
      <c r="E1262" s="68" t="s">
        <v>2546</v>
      </c>
      <c r="F1262" s="54" t="s">
        <v>2547</v>
      </c>
      <c r="G1262" s="69" t="s">
        <v>20</v>
      </c>
      <c r="H1262" s="24">
        <v>3260.7</v>
      </c>
    </row>
    <row r="1263" ht="14.25" spans="1:8">
      <c r="A1263" s="6"/>
      <c r="B1263" s="25"/>
      <c r="C1263" s="6"/>
      <c r="D1263" s="6"/>
      <c r="E1263" s="68" t="s">
        <v>2548</v>
      </c>
      <c r="F1263" s="54" t="s">
        <v>2549</v>
      </c>
      <c r="G1263" s="69" t="s">
        <v>20</v>
      </c>
      <c r="H1263" s="24">
        <v>975.6</v>
      </c>
    </row>
    <row r="1264" ht="14.25" spans="1:8">
      <c r="A1264" s="6"/>
      <c r="B1264" s="25"/>
      <c r="C1264" s="6"/>
      <c r="D1264" s="6"/>
      <c r="E1264" s="68" t="s">
        <v>2550</v>
      </c>
      <c r="F1264" s="54" t="s">
        <v>2551</v>
      </c>
      <c r="G1264" s="69" t="s">
        <v>20</v>
      </c>
      <c r="H1264" s="24">
        <v>4868.1</v>
      </c>
    </row>
    <row r="1265" ht="14.25" spans="1:8">
      <c r="A1265" s="6"/>
      <c r="B1265" s="25"/>
      <c r="C1265" s="6"/>
      <c r="D1265" s="6"/>
      <c r="E1265" s="68" t="s">
        <v>2552</v>
      </c>
      <c r="F1265" s="54" t="s">
        <v>2553</v>
      </c>
      <c r="G1265" s="69" t="s">
        <v>20</v>
      </c>
      <c r="H1265" s="24">
        <v>4868.1</v>
      </c>
    </row>
    <row r="1266" ht="14.25" spans="1:8">
      <c r="A1266" s="6"/>
      <c r="B1266" s="25"/>
      <c r="C1266" s="6"/>
      <c r="D1266" s="6"/>
      <c r="E1266" s="68" t="s">
        <v>2554</v>
      </c>
      <c r="F1266" s="54" t="s">
        <v>2555</v>
      </c>
      <c r="G1266" s="69" t="s">
        <v>20</v>
      </c>
      <c r="H1266" s="24">
        <v>4868.1</v>
      </c>
    </row>
    <row r="1267" ht="14.25" spans="1:8">
      <c r="A1267" s="6"/>
      <c r="B1267" s="25"/>
      <c r="C1267" s="6"/>
      <c r="D1267" s="6"/>
      <c r="E1267" s="68" t="s">
        <v>2556</v>
      </c>
      <c r="F1267" s="54" t="s">
        <v>2557</v>
      </c>
      <c r="G1267" s="69" t="s">
        <v>20</v>
      </c>
      <c r="H1267" s="24">
        <v>4868.1</v>
      </c>
    </row>
    <row r="1268" ht="14.25" spans="1:8">
      <c r="A1268" s="6"/>
      <c r="B1268" s="25"/>
      <c r="C1268" s="6"/>
      <c r="D1268" s="6"/>
      <c r="E1268" s="68" t="s">
        <v>2558</v>
      </c>
      <c r="F1268" s="54" t="s">
        <v>2559</v>
      </c>
      <c r="G1268" s="69" t="s">
        <v>20</v>
      </c>
      <c r="H1268" s="24">
        <v>4868.1</v>
      </c>
    </row>
    <row r="1269" ht="14.25" spans="1:8">
      <c r="A1269" s="6"/>
      <c r="B1269" s="25"/>
      <c r="C1269" s="6"/>
      <c r="D1269" s="6"/>
      <c r="E1269" s="68" t="s">
        <v>2560</v>
      </c>
      <c r="F1269" s="54" t="s">
        <v>2561</v>
      </c>
      <c r="G1269" s="69" t="s">
        <v>20</v>
      </c>
      <c r="H1269" s="24">
        <v>4868.1</v>
      </c>
    </row>
    <row r="1270" ht="14.25" spans="1:8">
      <c r="A1270" s="6"/>
      <c r="B1270" s="25"/>
      <c r="C1270" s="6"/>
      <c r="D1270" s="6"/>
      <c r="E1270" s="68" t="s">
        <v>2562</v>
      </c>
      <c r="F1270" s="54" t="s">
        <v>2563</v>
      </c>
      <c r="G1270" s="69" t="s">
        <v>20</v>
      </c>
      <c r="H1270" s="24">
        <v>4868.1</v>
      </c>
    </row>
    <row r="1271" ht="14.25" spans="1:8">
      <c r="A1271" s="6"/>
      <c r="B1271" s="25"/>
      <c r="C1271" s="6"/>
      <c r="D1271" s="6"/>
      <c r="E1271" s="68" t="s">
        <v>2564</v>
      </c>
      <c r="F1271" s="54" t="s">
        <v>2565</v>
      </c>
      <c r="G1271" s="69" t="s">
        <v>20</v>
      </c>
      <c r="H1271" s="24">
        <v>4868.1</v>
      </c>
    </row>
    <row r="1272" spans="1:8">
      <c r="A1272" s="6"/>
      <c r="B1272" s="25"/>
      <c r="C1272" s="6"/>
      <c r="D1272" s="6"/>
      <c r="E1272" s="7" t="s">
        <v>2566</v>
      </c>
      <c r="F1272" s="7" t="s">
        <v>2567</v>
      </c>
      <c r="G1272" s="41" t="s">
        <v>15</v>
      </c>
      <c r="H1272" s="24">
        <v>3404.7</v>
      </c>
    </row>
    <row r="1273" spans="1:8">
      <c r="A1273" s="6"/>
      <c r="B1273" s="25"/>
      <c r="C1273" s="6"/>
      <c r="D1273" s="6"/>
      <c r="E1273" s="7" t="s">
        <v>2568</v>
      </c>
      <c r="F1273" s="7" t="s">
        <v>2569</v>
      </c>
      <c r="G1273" s="41" t="s">
        <v>15</v>
      </c>
      <c r="H1273" s="24">
        <v>4868.1</v>
      </c>
    </row>
    <row r="1274" spans="1:8">
      <c r="A1274" s="6"/>
      <c r="B1274" s="25"/>
      <c r="C1274" s="6"/>
      <c r="D1274" s="6"/>
      <c r="E1274" s="7" t="s">
        <v>2570</v>
      </c>
      <c r="F1274" s="7" t="s">
        <v>2571</v>
      </c>
      <c r="G1274" s="41" t="s">
        <v>15</v>
      </c>
      <c r="H1274" s="24">
        <v>4868.1</v>
      </c>
    </row>
    <row r="1275" spans="1:8">
      <c r="A1275" s="6"/>
      <c r="B1275" s="25"/>
      <c r="C1275" s="6"/>
      <c r="D1275" s="6"/>
      <c r="E1275" s="7" t="s">
        <v>2572</v>
      </c>
      <c r="F1275" s="40" t="s">
        <v>2573</v>
      </c>
      <c r="G1275" s="70" t="s">
        <v>12</v>
      </c>
      <c r="H1275" s="24">
        <v>1951.2</v>
      </c>
    </row>
    <row r="1276" spans="1:8">
      <c r="A1276" s="6"/>
      <c r="B1276" s="25"/>
      <c r="C1276" s="6"/>
      <c r="D1276" s="6"/>
      <c r="E1276" s="7" t="s">
        <v>2574</v>
      </c>
      <c r="F1276" s="7" t="s">
        <v>2575</v>
      </c>
      <c r="G1276" s="71" t="s">
        <v>15</v>
      </c>
      <c r="H1276" s="24">
        <v>4868.1</v>
      </c>
    </row>
    <row r="1277" spans="1:8">
      <c r="A1277" s="6"/>
      <c r="B1277" s="25"/>
      <c r="C1277" s="6"/>
      <c r="D1277" s="6"/>
      <c r="E1277" s="7" t="s">
        <v>2576</v>
      </c>
      <c r="F1277" s="7" t="s">
        <v>2577</v>
      </c>
      <c r="G1277" s="71" t="s">
        <v>15</v>
      </c>
      <c r="H1277" s="24">
        <v>3260.7</v>
      </c>
    </row>
    <row r="1278" spans="1:8">
      <c r="A1278" s="6"/>
      <c r="B1278" s="25"/>
      <c r="C1278" s="6"/>
      <c r="D1278" s="6"/>
      <c r="E1278" s="7" t="s">
        <v>2578</v>
      </c>
      <c r="F1278" s="7" t="s">
        <v>2579</v>
      </c>
      <c r="G1278" s="71" t="s">
        <v>15</v>
      </c>
      <c r="H1278" s="24">
        <v>3260.7</v>
      </c>
    </row>
    <row r="1279" spans="1:8">
      <c r="A1279" s="6"/>
      <c r="B1279" s="25"/>
      <c r="C1279" s="6"/>
      <c r="D1279" s="6"/>
      <c r="E1279" s="7" t="s">
        <v>2580</v>
      </c>
      <c r="F1279" s="7" t="s">
        <v>2581</v>
      </c>
      <c r="G1279" s="71" t="s">
        <v>15</v>
      </c>
      <c r="H1279" s="24">
        <v>2439</v>
      </c>
    </row>
    <row r="1280" spans="1:8">
      <c r="A1280" s="6"/>
      <c r="B1280" s="25"/>
      <c r="C1280" s="6"/>
      <c r="D1280" s="6"/>
      <c r="E1280" s="7" t="s">
        <v>2582</v>
      </c>
      <c r="F1280" s="7" t="s">
        <v>2583</v>
      </c>
      <c r="G1280" s="71" t="s">
        <v>15</v>
      </c>
      <c r="H1280" s="24">
        <v>1771.2</v>
      </c>
    </row>
    <row r="1281" spans="1:8">
      <c r="A1281" s="6"/>
      <c r="B1281" s="25"/>
      <c r="C1281" s="6"/>
      <c r="D1281" s="6"/>
      <c r="E1281" s="7" t="s">
        <v>2584</v>
      </c>
      <c r="F1281" s="7" t="s">
        <v>2585</v>
      </c>
      <c r="G1281" s="71" t="s">
        <v>15</v>
      </c>
      <c r="H1281" s="24">
        <v>2439</v>
      </c>
    </row>
    <row r="1282" spans="1:8">
      <c r="A1282" s="6"/>
      <c r="B1282" s="25"/>
      <c r="C1282" s="6"/>
      <c r="D1282" s="6"/>
      <c r="E1282" s="7" t="s">
        <v>2586</v>
      </c>
      <c r="F1282" s="7" t="s">
        <v>2587</v>
      </c>
      <c r="G1282" s="71" t="s">
        <v>15</v>
      </c>
      <c r="H1282" s="24">
        <v>975.6</v>
      </c>
    </row>
    <row r="1283" spans="1:8">
      <c r="A1283" s="6"/>
      <c r="B1283" s="25"/>
      <c r="C1283" s="6"/>
      <c r="D1283" s="6"/>
      <c r="E1283" s="7" t="s">
        <v>2588</v>
      </c>
      <c r="F1283" s="7" t="s">
        <v>2589</v>
      </c>
      <c r="G1283" s="71" t="s">
        <v>15</v>
      </c>
      <c r="H1283" s="24">
        <v>307.8</v>
      </c>
    </row>
    <row r="1284" spans="1:8">
      <c r="A1284" s="6"/>
      <c r="B1284" s="25"/>
      <c r="C1284" s="6"/>
      <c r="D1284" s="6"/>
      <c r="E1284" s="7" t="s">
        <v>2590</v>
      </c>
      <c r="F1284" s="7" t="s">
        <v>2591</v>
      </c>
      <c r="G1284" s="71" t="s">
        <v>15</v>
      </c>
      <c r="H1284" s="24">
        <v>487.8</v>
      </c>
    </row>
    <row r="1285" spans="1:8">
      <c r="A1285" s="6"/>
      <c r="B1285" s="25"/>
      <c r="C1285" s="6"/>
      <c r="D1285" s="6"/>
      <c r="E1285" s="7" t="s">
        <v>2592</v>
      </c>
      <c r="F1285" s="7" t="s">
        <v>2593</v>
      </c>
      <c r="G1285" s="71" t="s">
        <v>15</v>
      </c>
      <c r="H1285" s="24">
        <v>307.8</v>
      </c>
    </row>
    <row r="1286" spans="1:8">
      <c r="A1286" s="6"/>
      <c r="B1286" s="25"/>
      <c r="C1286" s="6"/>
      <c r="D1286" s="6"/>
      <c r="E1286" s="7" t="s">
        <v>2594</v>
      </c>
      <c r="F1286" s="7" t="s">
        <v>2595</v>
      </c>
      <c r="G1286" s="71" t="s">
        <v>15</v>
      </c>
      <c r="H1286" s="24">
        <v>307.8</v>
      </c>
    </row>
    <row r="1287" spans="1:8">
      <c r="A1287" s="6"/>
      <c r="B1287" s="25"/>
      <c r="C1287" s="6"/>
      <c r="D1287" s="6"/>
      <c r="E1287" s="72" t="s">
        <v>2596</v>
      </c>
      <c r="F1287" s="43" t="s">
        <v>2597</v>
      </c>
      <c r="G1287" s="73" t="s">
        <v>15</v>
      </c>
      <c r="H1287" s="24">
        <v>4868.1</v>
      </c>
    </row>
    <row r="1288" spans="1:8">
      <c r="A1288" s="6"/>
      <c r="B1288" s="25"/>
      <c r="C1288" s="6"/>
      <c r="D1288" s="6"/>
      <c r="E1288" s="72" t="s">
        <v>2598</v>
      </c>
      <c r="F1288" s="43" t="s">
        <v>2599</v>
      </c>
      <c r="G1288" s="73" t="s">
        <v>15</v>
      </c>
      <c r="H1288" s="24">
        <v>4472.1</v>
      </c>
    </row>
    <row r="1289" spans="1:8">
      <c r="A1289" s="6"/>
      <c r="B1289" s="25"/>
      <c r="C1289" s="6"/>
      <c r="D1289" s="6"/>
      <c r="E1289" s="72" t="s">
        <v>2600</v>
      </c>
      <c r="F1289" s="43" t="s">
        <v>2601</v>
      </c>
      <c r="G1289" s="73" t="s">
        <v>15</v>
      </c>
      <c r="H1289" s="24">
        <v>615.6</v>
      </c>
    </row>
    <row r="1290" spans="1:8">
      <c r="A1290" s="6"/>
      <c r="B1290" s="25"/>
      <c r="C1290" s="6"/>
      <c r="D1290" s="6"/>
      <c r="E1290" s="72" t="s">
        <v>2602</v>
      </c>
      <c r="F1290" s="43" t="s">
        <v>2603</v>
      </c>
      <c r="G1290" s="73" t="s">
        <v>15</v>
      </c>
      <c r="H1290" s="24">
        <v>4868.1</v>
      </c>
    </row>
    <row r="1291" spans="1:8">
      <c r="A1291" s="6"/>
      <c r="B1291" s="25"/>
      <c r="C1291" s="6"/>
      <c r="D1291" s="6"/>
      <c r="E1291" s="72" t="s">
        <v>2604</v>
      </c>
      <c r="F1291" s="43" t="s">
        <v>2605</v>
      </c>
      <c r="G1291" s="70" t="s">
        <v>12</v>
      </c>
      <c r="H1291" s="24">
        <v>1941.3</v>
      </c>
    </row>
    <row r="1292" spans="1:8">
      <c r="A1292" s="6"/>
      <c r="B1292" s="25"/>
      <c r="C1292" s="6"/>
      <c r="D1292" s="6"/>
      <c r="E1292" s="72" t="s">
        <v>2606</v>
      </c>
      <c r="F1292" s="43" t="s">
        <v>2607</v>
      </c>
      <c r="G1292" s="70" t="s">
        <v>12</v>
      </c>
      <c r="H1292" s="24">
        <v>1951.2</v>
      </c>
    </row>
    <row r="1293" spans="1:8">
      <c r="A1293" s="6"/>
      <c r="B1293" s="25"/>
      <c r="C1293" s="6"/>
      <c r="D1293" s="6"/>
      <c r="E1293" s="72" t="s">
        <v>2608</v>
      </c>
      <c r="F1293" s="43" t="s">
        <v>2609</v>
      </c>
      <c r="G1293" s="70" t="s">
        <v>15</v>
      </c>
      <c r="H1293" s="24">
        <v>2439</v>
      </c>
    </row>
    <row r="1294" spans="1:8">
      <c r="A1294" s="6"/>
      <c r="B1294" s="25"/>
      <c r="C1294" s="6"/>
      <c r="D1294" s="6"/>
      <c r="E1294" s="72" t="s">
        <v>2610</v>
      </c>
      <c r="F1294" s="43" t="s">
        <v>2611</v>
      </c>
      <c r="G1294" s="70" t="s">
        <v>15</v>
      </c>
      <c r="H1294" s="24">
        <v>6456.51</v>
      </c>
    </row>
    <row r="1295" spans="1:8">
      <c r="A1295" s="6"/>
      <c r="B1295" s="25"/>
      <c r="C1295" s="6"/>
      <c r="D1295" s="6"/>
      <c r="E1295" s="72" t="s">
        <v>2612</v>
      </c>
      <c r="F1295" s="43" t="s">
        <v>2613</v>
      </c>
      <c r="G1295" s="70" t="s">
        <v>15</v>
      </c>
      <c r="H1295" s="24">
        <v>468</v>
      </c>
    </row>
    <row r="1296" spans="1:8">
      <c r="A1296" s="6">
        <v>45</v>
      </c>
      <c r="B1296" s="25" t="s">
        <v>2614</v>
      </c>
      <c r="C1296" s="6">
        <v>1</v>
      </c>
      <c r="D1296" s="6">
        <v>1800</v>
      </c>
      <c r="E1296" s="6" t="s">
        <v>2615</v>
      </c>
      <c r="F1296" s="2" t="s">
        <v>2616</v>
      </c>
      <c r="G1296" s="39" t="s">
        <v>12</v>
      </c>
      <c r="H1296" s="27">
        <v>1800</v>
      </c>
    </row>
    <row r="1297" ht="14.25" spans="1:8">
      <c r="A1297" s="6">
        <v>46</v>
      </c>
      <c r="B1297" s="25" t="s">
        <v>2617</v>
      </c>
      <c r="C1297" s="6">
        <v>41</v>
      </c>
      <c r="D1297" s="6">
        <v>53136</v>
      </c>
      <c r="E1297" s="74" t="s">
        <v>2618</v>
      </c>
      <c r="F1297" s="75" t="s">
        <v>2619</v>
      </c>
      <c r="G1297" s="69" t="s">
        <v>20</v>
      </c>
      <c r="H1297" s="24">
        <v>540</v>
      </c>
    </row>
    <row r="1298" ht="14.25" spans="1:8">
      <c r="A1298" s="6"/>
      <c r="B1298" s="25"/>
      <c r="C1298" s="6"/>
      <c r="D1298" s="6"/>
      <c r="E1298" s="74" t="s">
        <v>2620</v>
      </c>
      <c r="F1298" s="75" t="s">
        <v>2621</v>
      </c>
      <c r="G1298" s="69" t="s">
        <v>20</v>
      </c>
      <c r="H1298" s="24">
        <v>540</v>
      </c>
    </row>
    <row r="1299" ht="14.25" spans="1:8">
      <c r="A1299" s="6"/>
      <c r="B1299" s="25"/>
      <c r="C1299" s="6"/>
      <c r="D1299" s="6"/>
      <c r="E1299" s="74" t="s">
        <v>2622</v>
      </c>
      <c r="F1299" s="75" t="s">
        <v>2623</v>
      </c>
      <c r="G1299" s="69" t="s">
        <v>20</v>
      </c>
      <c r="H1299" s="24">
        <v>360</v>
      </c>
    </row>
    <row r="1300" ht="14.25" spans="1:8">
      <c r="A1300" s="6"/>
      <c r="B1300" s="25"/>
      <c r="C1300" s="6"/>
      <c r="D1300" s="6"/>
      <c r="E1300" s="74" t="s">
        <v>2624</v>
      </c>
      <c r="F1300" s="75" t="s">
        <v>2625</v>
      </c>
      <c r="G1300" s="69" t="s">
        <v>20</v>
      </c>
      <c r="H1300" s="24">
        <v>360</v>
      </c>
    </row>
    <row r="1301" ht="14.25" spans="1:8">
      <c r="A1301" s="6"/>
      <c r="B1301" s="25"/>
      <c r="C1301" s="6"/>
      <c r="D1301" s="6"/>
      <c r="E1301" s="74" t="s">
        <v>2626</v>
      </c>
      <c r="F1301" s="75" t="s">
        <v>2627</v>
      </c>
      <c r="G1301" s="69" t="s">
        <v>20</v>
      </c>
      <c r="H1301" s="24">
        <v>900</v>
      </c>
    </row>
    <row r="1302" ht="14.25" spans="1:8">
      <c r="A1302" s="6"/>
      <c r="B1302" s="25"/>
      <c r="C1302" s="6"/>
      <c r="D1302" s="6"/>
      <c r="E1302" s="74" t="s">
        <v>2628</v>
      </c>
      <c r="F1302" s="75" t="s">
        <v>2629</v>
      </c>
      <c r="G1302" s="69" t="s">
        <v>20</v>
      </c>
      <c r="H1302" s="24">
        <v>900</v>
      </c>
    </row>
    <row r="1303" ht="14.25" spans="1:8">
      <c r="A1303" s="6"/>
      <c r="B1303" s="25"/>
      <c r="C1303" s="6"/>
      <c r="D1303" s="6"/>
      <c r="E1303" s="74" t="s">
        <v>2630</v>
      </c>
      <c r="F1303" s="75" t="s">
        <v>2631</v>
      </c>
      <c r="G1303" s="69" t="s">
        <v>20</v>
      </c>
      <c r="H1303" s="24">
        <v>900</v>
      </c>
    </row>
    <row r="1304" ht="14.25" spans="1:8">
      <c r="A1304" s="6"/>
      <c r="B1304" s="25"/>
      <c r="C1304" s="6"/>
      <c r="D1304" s="6"/>
      <c r="E1304" s="74" t="s">
        <v>2632</v>
      </c>
      <c r="F1304" s="75" t="s">
        <v>2633</v>
      </c>
      <c r="G1304" s="69" t="s">
        <v>20</v>
      </c>
      <c r="H1304" s="24">
        <v>2251.8</v>
      </c>
    </row>
    <row r="1305" ht="14.25" spans="1:8">
      <c r="A1305" s="6"/>
      <c r="B1305" s="25"/>
      <c r="C1305" s="6"/>
      <c r="D1305" s="6"/>
      <c r="E1305" s="74" t="s">
        <v>2634</v>
      </c>
      <c r="F1305" s="75" t="s">
        <v>2635</v>
      </c>
      <c r="G1305" s="69" t="s">
        <v>20</v>
      </c>
      <c r="H1305" s="24">
        <v>2251.8</v>
      </c>
    </row>
    <row r="1306" ht="14.25" spans="1:8">
      <c r="A1306" s="6"/>
      <c r="B1306" s="25"/>
      <c r="C1306" s="6"/>
      <c r="D1306" s="6"/>
      <c r="E1306" s="74" t="s">
        <v>2636</v>
      </c>
      <c r="F1306" s="75" t="s">
        <v>2637</v>
      </c>
      <c r="G1306" s="69" t="s">
        <v>20</v>
      </c>
      <c r="H1306" s="24">
        <v>811.8</v>
      </c>
    </row>
    <row r="1307" ht="14.25" spans="1:8">
      <c r="A1307" s="6"/>
      <c r="B1307" s="25"/>
      <c r="C1307" s="6"/>
      <c r="D1307" s="6"/>
      <c r="E1307" s="74" t="s">
        <v>2638</v>
      </c>
      <c r="F1307" s="75" t="s">
        <v>2639</v>
      </c>
      <c r="G1307" s="69" t="s">
        <v>20</v>
      </c>
      <c r="H1307" s="24">
        <v>2251.8</v>
      </c>
    </row>
    <row r="1308" ht="14.25" spans="1:8">
      <c r="A1308" s="6"/>
      <c r="B1308" s="25"/>
      <c r="C1308" s="6"/>
      <c r="D1308" s="6"/>
      <c r="E1308" s="74" t="s">
        <v>2640</v>
      </c>
      <c r="F1308" s="75" t="s">
        <v>2641</v>
      </c>
      <c r="G1308" s="69" t="s">
        <v>20</v>
      </c>
      <c r="H1308" s="24">
        <v>2251.8</v>
      </c>
    </row>
    <row r="1309" ht="14.25" spans="1:8">
      <c r="A1309" s="6"/>
      <c r="B1309" s="25"/>
      <c r="C1309" s="6"/>
      <c r="D1309" s="6"/>
      <c r="E1309" s="74" t="s">
        <v>2642</v>
      </c>
      <c r="F1309" s="75" t="s">
        <v>2643</v>
      </c>
      <c r="G1309" s="69" t="s">
        <v>20</v>
      </c>
      <c r="H1309" s="24">
        <v>720</v>
      </c>
    </row>
    <row r="1310" ht="14.25" spans="1:8">
      <c r="A1310" s="6"/>
      <c r="B1310" s="25"/>
      <c r="C1310" s="6"/>
      <c r="D1310" s="6"/>
      <c r="E1310" s="74" t="s">
        <v>2644</v>
      </c>
      <c r="F1310" s="75" t="s">
        <v>2645</v>
      </c>
      <c r="G1310" s="69" t="s">
        <v>20</v>
      </c>
      <c r="H1310" s="24">
        <v>180</v>
      </c>
    </row>
    <row r="1311" ht="14.25" spans="1:8">
      <c r="A1311" s="6"/>
      <c r="B1311" s="25"/>
      <c r="C1311" s="6"/>
      <c r="D1311" s="6"/>
      <c r="E1311" s="74" t="s">
        <v>2646</v>
      </c>
      <c r="F1311" s="75" t="s">
        <v>2647</v>
      </c>
      <c r="G1311" s="69" t="s">
        <v>20</v>
      </c>
      <c r="H1311" s="24">
        <v>2251.8</v>
      </c>
    </row>
    <row r="1312" ht="14.25" spans="1:8">
      <c r="A1312" s="6"/>
      <c r="B1312" s="25"/>
      <c r="C1312" s="6"/>
      <c r="D1312" s="6"/>
      <c r="E1312" s="74" t="s">
        <v>2648</v>
      </c>
      <c r="F1312" s="75" t="s">
        <v>2633</v>
      </c>
      <c r="G1312" s="69" t="s">
        <v>20</v>
      </c>
      <c r="H1312" s="24">
        <v>360</v>
      </c>
    </row>
    <row r="1313" ht="14.25" spans="1:8">
      <c r="A1313" s="6"/>
      <c r="B1313" s="25"/>
      <c r="C1313" s="6"/>
      <c r="D1313" s="6"/>
      <c r="E1313" s="74" t="s">
        <v>2649</v>
      </c>
      <c r="F1313" s="75" t="s">
        <v>2650</v>
      </c>
      <c r="G1313" s="69" t="s">
        <v>20</v>
      </c>
      <c r="H1313" s="24">
        <v>2251.8</v>
      </c>
    </row>
    <row r="1314" ht="14.25" spans="1:8">
      <c r="A1314" s="6"/>
      <c r="B1314" s="25"/>
      <c r="C1314" s="6"/>
      <c r="D1314" s="6"/>
      <c r="E1314" s="74" t="s">
        <v>2651</v>
      </c>
      <c r="F1314" s="75" t="s">
        <v>2652</v>
      </c>
      <c r="G1314" s="69" t="s">
        <v>20</v>
      </c>
      <c r="H1314" s="24">
        <v>2251.8</v>
      </c>
    </row>
    <row r="1315" ht="14.25" spans="1:8">
      <c r="A1315" s="6"/>
      <c r="B1315" s="25"/>
      <c r="C1315" s="6"/>
      <c r="D1315" s="6"/>
      <c r="E1315" s="74" t="s">
        <v>2653</v>
      </c>
      <c r="F1315" s="75" t="s">
        <v>2654</v>
      </c>
      <c r="G1315" s="69" t="s">
        <v>20</v>
      </c>
      <c r="H1315" s="24">
        <v>2251.8</v>
      </c>
    </row>
    <row r="1316" ht="14.25" spans="1:8">
      <c r="A1316" s="6"/>
      <c r="B1316" s="25"/>
      <c r="C1316" s="6"/>
      <c r="D1316" s="6"/>
      <c r="E1316" s="74" t="s">
        <v>2655</v>
      </c>
      <c r="F1316" s="75" t="s">
        <v>2656</v>
      </c>
      <c r="G1316" s="69" t="s">
        <v>20</v>
      </c>
      <c r="H1316" s="24">
        <v>720</v>
      </c>
    </row>
    <row r="1317" ht="14.25" spans="1:8">
      <c r="A1317" s="6"/>
      <c r="B1317" s="25"/>
      <c r="C1317" s="6"/>
      <c r="D1317" s="6"/>
      <c r="E1317" s="74" t="s">
        <v>2657</v>
      </c>
      <c r="F1317" s="75" t="s">
        <v>2658</v>
      </c>
      <c r="G1317" s="69" t="s">
        <v>20</v>
      </c>
      <c r="H1317" s="24">
        <v>180</v>
      </c>
    </row>
    <row r="1318" ht="14.25" spans="1:8">
      <c r="A1318" s="6"/>
      <c r="B1318" s="25"/>
      <c r="C1318" s="6"/>
      <c r="D1318" s="6"/>
      <c r="E1318" s="74" t="s">
        <v>2659</v>
      </c>
      <c r="F1318" s="75" t="s">
        <v>2660</v>
      </c>
      <c r="G1318" s="69" t="s">
        <v>20</v>
      </c>
      <c r="H1318" s="24">
        <v>180</v>
      </c>
    </row>
    <row r="1319" ht="14.25" spans="1:8">
      <c r="A1319" s="6"/>
      <c r="B1319" s="25"/>
      <c r="C1319" s="6"/>
      <c r="D1319" s="6"/>
      <c r="E1319" s="74" t="s">
        <v>2661</v>
      </c>
      <c r="F1319" s="75" t="s">
        <v>2662</v>
      </c>
      <c r="G1319" s="69" t="s">
        <v>20</v>
      </c>
      <c r="H1319" s="24">
        <v>540</v>
      </c>
    </row>
    <row r="1320" ht="14.25" spans="1:8">
      <c r="A1320" s="6"/>
      <c r="B1320" s="25"/>
      <c r="C1320" s="6"/>
      <c r="D1320" s="6"/>
      <c r="E1320" s="74" t="s">
        <v>2663</v>
      </c>
      <c r="F1320" s="75" t="s">
        <v>2664</v>
      </c>
      <c r="G1320" s="69" t="s">
        <v>20</v>
      </c>
      <c r="H1320" s="24">
        <v>2251.8</v>
      </c>
    </row>
    <row r="1321" ht="14.25" spans="1:8">
      <c r="A1321" s="6"/>
      <c r="B1321" s="25"/>
      <c r="C1321" s="6"/>
      <c r="D1321" s="6"/>
      <c r="E1321" s="74" t="s">
        <v>2665</v>
      </c>
      <c r="F1321" s="75" t="s">
        <v>2666</v>
      </c>
      <c r="G1321" s="69" t="s">
        <v>20</v>
      </c>
      <c r="H1321" s="24">
        <v>2251.8</v>
      </c>
    </row>
    <row r="1322" ht="14.25" spans="1:8">
      <c r="A1322" s="6"/>
      <c r="B1322" s="25"/>
      <c r="C1322" s="6"/>
      <c r="D1322" s="6"/>
      <c r="E1322" s="74" t="s">
        <v>2667</v>
      </c>
      <c r="F1322" s="75" t="s">
        <v>2668</v>
      </c>
      <c r="G1322" s="69" t="s">
        <v>20</v>
      </c>
      <c r="H1322" s="24">
        <v>180</v>
      </c>
    </row>
    <row r="1323" ht="14.25" spans="1:8">
      <c r="A1323" s="6"/>
      <c r="B1323" s="25"/>
      <c r="C1323" s="6"/>
      <c r="D1323" s="6"/>
      <c r="E1323" s="74" t="s">
        <v>2669</v>
      </c>
      <c r="F1323" s="75" t="s">
        <v>2641</v>
      </c>
      <c r="G1323" s="69" t="s">
        <v>20</v>
      </c>
      <c r="H1323" s="24">
        <v>180</v>
      </c>
    </row>
    <row r="1324" ht="14.25" spans="1:8">
      <c r="A1324" s="6"/>
      <c r="B1324" s="25"/>
      <c r="C1324" s="6"/>
      <c r="D1324" s="6"/>
      <c r="E1324" s="74" t="s">
        <v>2670</v>
      </c>
      <c r="F1324" s="75" t="s">
        <v>2671</v>
      </c>
      <c r="G1324" s="69" t="s">
        <v>20</v>
      </c>
      <c r="H1324" s="24">
        <v>360</v>
      </c>
    </row>
    <row r="1325" ht="14.25" spans="1:8">
      <c r="A1325" s="6"/>
      <c r="B1325" s="25"/>
      <c r="C1325" s="6"/>
      <c r="D1325" s="6"/>
      <c r="E1325" s="74" t="s">
        <v>2672</v>
      </c>
      <c r="F1325" s="75" t="s">
        <v>2673</v>
      </c>
      <c r="G1325" s="69" t="s">
        <v>20</v>
      </c>
      <c r="H1325" s="24">
        <v>180</v>
      </c>
    </row>
    <row r="1326" ht="14.25" spans="1:8">
      <c r="A1326" s="6"/>
      <c r="B1326" s="25"/>
      <c r="C1326" s="6"/>
      <c r="D1326" s="6"/>
      <c r="E1326" s="74" t="s">
        <v>2674</v>
      </c>
      <c r="F1326" s="75" t="s">
        <v>2675</v>
      </c>
      <c r="G1326" s="69" t="s">
        <v>20</v>
      </c>
      <c r="H1326" s="24">
        <v>2251.8</v>
      </c>
    </row>
    <row r="1327" ht="14.25" spans="1:8">
      <c r="A1327" s="6"/>
      <c r="B1327" s="25"/>
      <c r="C1327" s="6"/>
      <c r="D1327" s="6"/>
      <c r="E1327" s="74" t="s">
        <v>2676</v>
      </c>
      <c r="F1327" s="75" t="s">
        <v>2677</v>
      </c>
      <c r="G1327" s="69" t="s">
        <v>20</v>
      </c>
      <c r="H1327" s="24">
        <v>2251.8</v>
      </c>
    </row>
    <row r="1328" ht="14.25" spans="1:8">
      <c r="A1328" s="6"/>
      <c r="B1328" s="25"/>
      <c r="C1328" s="6"/>
      <c r="D1328" s="6"/>
      <c r="E1328" s="74" t="s">
        <v>2678</v>
      </c>
      <c r="F1328" s="75" t="s">
        <v>2679</v>
      </c>
      <c r="G1328" s="69" t="s">
        <v>20</v>
      </c>
      <c r="H1328" s="24">
        <v>2251.8</v>
      </c>
    </row>
    <row r="1329" ht="14.25" spans="1:8">
      <c r="A1329" s="6"/>
      <c r="B1329" s="25"/>
      <c r="C1329" s="6"/>
      <c r="D1329" s="6"/>
      <c r="E1329" s="74" t="s">
        <v>2680</v>
      </c>
      <c r="F1329" s="75" t="s">
        <v>2681</v>
      </c>
      <c r="G1329" s="69" t="s">
        <v>20</v>
      </c>
      <c r="H1329" s="24">
        <v>2251.8</v>
      </c>
    </row>
    <row r="1330" ht="14.25" spans="1:8">
      <c r="A1330" s="6"/>
      <c r="B1330" s="25"/>
      <c r="C1330" s="6"/>
      <c r="D1330" s="6"/>
      <c r="E1330" s="74" t="s">
        <v>2682</v>
      </c>
      <c r="F1330" s="75" t="s">
        <v>2683</v>
      </c>
      <c r="G1330" s="69" t="s">
        <v>20</v>
      </c>
      <c r="H1330" s="24">
        <v>2251.8</v>
      </c>
    </row>
    <row r="1331" ht="14.25" spans="1:8">
      <c r="A1331" s="6"/>
      <c r="B1331" s="25"/>
      <c r="C1331" s="6"/>
      <c r="D1331" s="6"/>
      <c r="E1331" s="74" t="s">
        <v>2684</v>
      </c>
      <c r="F1331" s="75" t="s">
        <v>2685</v>
      </c>
      <c r="G1331" s="69" t="s">
        <v>20</v>
      </c>
      <c r="H1331" s="24">
        <v>2251.8</v>
      </c>
    </row>
    <row r="1332" ht="14.25" spans="1:8">
      <c r="A1332" s="6"/>
      <c r="B1332" s="25"/>
      <c r="C1332" s="6"/>
      <c r="D1332" s="6"/>
      <c r="E1332" s="74" t="s">
        <v>2686</v>
      </c>
      <c r="F1332" s="75" t="s">
        <v>2687</v>
      </c>
      <c r="G1332" s="69" t="s">
        <v>20</v>
      </c>
      <c r="H1332" s="24">
        <v>2251.8</v>
      </c>
    </row>
    <row r="1333" ht="14.25" spans="1:8">
      <c r="A1333" s="6"/>
      <c r="B1333" s="25"/>
      <c r="C1333" s="6"/>
      <c r="D1333" s="6"/>
      <c r="E1333" s="74" t="s">
        <v>2688</v>
      </c>
      <c r="F1333" s="75" t="s">
        <v>2689</v>
      </c>
      <c r="G1333" s="69" t="s">
        <v>20</v>
      </c>
      <c r="H1333" s="24">
        <v>180</v>
      </c>
    </row>
    <row r="1334" ht="14.25" spans="1:8">
      <c r="A1334" s="6"/>
      <c r="B1334" s="25"/>
      <c r="C1334" s="6"/>
      <c r="D1334" s="6"/>
      <c r="E1334" s="74" t="s">
        <v>2690</v>
      </c>
      <c r="F1334" s="75" t="s">
        <v>2691</v>
      </c>
      <c r="G1334" s="69" t="s">
        <v>20</v>
      </c>
      <c r="H1334" s="24">
        <v>180</v>
      </c>
    </row>
    <row r="1335" ht="14.25" spans="1:8">
      <c r="A1335" s="6"/>
      <c r="B1335" s="25"/>
      <c r="C1335" s="6"/>
      <c r="D1335" s="6"/>
      <c r="E1335" s="74" t="s">
        <v>2692</v>
      </c>
      <c r="F1335" s="75" t="s">
        <v>2693</v>
      </c>
      <c r="G1335" s="69" t="s">
        <v>20</v>
      </c>
      <c r="H1335" s="24">
        <v>900</v>
      </c>
    </row>
    <row r="1336" ht="14.25" spans="1:8">
      <c r="A1336" s="6"/>
      <c r="B1336" s="25"/>
      <c r="C1336" s="6"/>
      <c r="D1336" s="6"/>
      <c r="E1336" s="74" t="s">
        <v>2694</v>
      </c>
      <c r="F1336" s="75" t="s">
        <v>2695</v>
      </c>
      <c r="G1336" s="69" t="s">
        <v>20</v>
      </c>
      <c r="H1336" s="24">
        <v>2251.8</v>
      </c>
    </row>
    <row r="1337" ht="14.25" spans="1:8">
      <c r="A1337" s="6"/>
      <c r="B1337" s="25"/>
      <c r="C1337" s="6"/>
      <c r="D1337" s="6"/>
      <c r="E1337" s="74" t="s">
        <v>2696</v>
      </c>
      <c r="F1337" s="75" t="s">
        <v>2697</v>
      </c>
      <c r="G1337" s="69" t="s">
        <v>20</v>
      </c>
      <c r="H1337" s="24">
        <v>2251.8</v>
      </c>
    </row>
    <row r="1338" spans="1:8">
      <c r="A1338" s="6" t="s">
        <v>2698</v>
      </c>
      <c r="B1338" s="6"/>
      <c r="C1338" s="6">
        <f>SUM(C4:C1337)</f>
        <v>1334</v>
      </c>
      <c r="D1338" s="6">
        <f>SUM(D4:D1337)</f>
        <v>4254758.88</v>
      </c>
      <c r="E1338" s="6"/>
      <c r="F1338" s="6"/>
      <c r="G1338" s="6"/>
      <c r="H1338" s="6"/>
    </row>
    <row r="1339" spans="1:8">
      <c r="A1339" s="6"/>
      <c r="B1339" s="6"/>
      <c r="C1339" s="6"/>
      <c r="D1339" s="6"/>
      <c r="E1339" s="6"/>
      <c r="F1339" s="6"/>
      <c r="G1339" s="6"/>
      <c r="H1339" s="6"/>
    </row>
    <row r="1340" spans="1:8">
      <c r="A1340" s="6"/>
      <c r="B1340" s="6"/>
      <c r="C1340" s="6"/>
      <c r="D1340" s="6"/>
      <c r="E1340" s="6"/>
      <c r="F1340" s="6"/>
      <c r="G1340" s="6"/>
      <c r="H1340" s="6"/>
    </row>
  </sheetData>
  <mergeCells count="153">
    <mergeCell ref="A1:H1"/>
    <mergeCell ref="A2:A3"/>
    <mergeCell ref="A4:A13"/>
    <mergeCell ref="A14:A334"/>
    <mergeCell ref="A335:A337"/>
    <mergeCell ref="A340:A350"/>
    <mergeCell ref="A351:A354"/>
    <mergeCell ref="A356:A357"/>
    <mergeCell ref="A358:A470"/>
    <mergeCell ref="A473:A480"/>
    <mergeCell ref="A481:A484"/>
    <mergeCell ref="A485:A488"/>
    <mergeCell ref="A489:A498"/>
    <mergeCell ref="A499:A502"/>
    <mergeCell ref="A504:A521"/>
    <mergeCell ref="A523:A647"/>
    <mergeCell ref="A648:A653"/>
    <mergeCell ref="A654:A660"/>
    <mergeCell ref="A661:A709"/>
    <mergeCell ref="A710:A730"/>
    <mergeCell ref="A731:A736"/>
    <mergeCell ref="A737:A738"/>
    <mergeCell ref="A739:A741"/>
    <mergeCell ref="A742:A752"/>
    <mergeCell ref="A753:A787"/>
    <mergeCell ref="A788:A789"/>
    <mergeCell ref="A790:A791"/>
    <mergeCell ref="A794:A799"/>
    <mergeCell ref="A800:A972"/>
    <mergeCell ref="A973:A992"/>
    <mergeCell ref="A993:A1081"/>
    <mergeCell ref="A1082:A1171"/>
    <mergeCell ref="A1172:A1225"/>
    <mergeCell ref="A1227:A1228"/>
    <mergeCell ref="A1229:A1231"/>
    <mergeCell ref="A1232:A1295"/>
    <mergeCell ref="A1297:A1337"/>
    <mergeCell ref="B2:B3"/>
    <mergeCell ref="B4:B13"/>
    <mergeCell ref="B14:B334"/>
    <mergeCell ref="B335:B337"/>
    <mergeCell ref="B340:B350"/>
    <mergeCell ref="B351:B354"/>
    <mergeCell ref="B356:B357"/>
    <mergeCell ref="B358:B470"/>
    <mergeCell ref="B473:B480"/>
    <mergeCell ref="B481:B484"/>
    <mergeCell ref="B485:B488"/>
    <mergeCell ref="B489:B498"/>
    <mergeCell ref="B499:B502"/>
    <mergeCell ref="B504:B521"/>
    <mergeCell ref="B523:B647"/>
    <mergeCell ref="B648:B653"/>
    <mergeCell ref="B654:B660"/>
    <mergeCell ref="B661:B709"/>
    <mergeCell ref="B710:B730"/>
    <mergeCell ref="B731:B736"/>
    <mergeCell ref="B737:B738"/>
    <mergeCell ref="B739:B741"/>
    <mergeCell ref="B742:B752"/>
    <mergeCell ref="B753:B787"/>
    <mergeCell ref="B788:B789"/>
    <mergeCell ref="B790:B791"/>
    <mergeCell ref="B794:B799"/>
    <mergeCell ref="B800:B972"/>
    <mergeCell ref="B973:B992"/>
    <mergeCell ref="B993:B1081"/>
    <mergeCell ref="B1082:B1171"/>
    <mergeCell ref="B1172:B1225"/>
    <mergeCell ref="B1227:B1228"/>
    <mergeCell ref="B1229:B1231"/>
    <mergeCell ref="B1232:B1295"/>
    <mergeCell ref="B1297:B1337"/>
    <mergeCell ref="C2:C3"/>
    <mergeCell ref="C4:C13"/>
    <mergeCell ref="C14:C334"/>
    <mergeCell ref="C335:C337"/>
    <mergeCell ref="C340:C350"/>
    <mergeCell ref="C351:C354"/>
    <mergeCell ref="C356:C357"/>
    <mergeCell ref="C358:C470"/>
    <mergeCell ref="C473:C480"/>
    <mergeCell ref="C481:C484"/>
    <mergeCell ref="C485:C488"/>
    <mergeCell ref="C489:C498"/>
    <mergeCell ref="C499:C502"/>
    <mergeCell ref="C504:C521"/>
    <mergeCell ref="C523:C647"/>
    <mergeCell ref="C648:C653"/>
    <mergeCell ref="C654:C660"/>
    <mergeCell ref="C661:C709"/>
    <mergeCell ref="C710:C730"/>
    <mergeCell ref="C731:C736"/>
    <mergeCell ref="C737:C738"/>
    <mergeCell ref="C739:C741"/>
    <mergeCell ref="C742:C752"/>
    <mergeCell ref="C753:C787"/>
    <mergeCell ref="C788:C789"/>
    <mergeCell ref="C790:C791"/>
    <mergeCell ref="C794:C799"/>
    <mergeCell ref="C800:C972"/>
    <mergeCell ref="C973:C992"/>
    <mergeCell ref="C993:C1081"/>
    <mergeCell ref="C1082:C1171"/>
    <mergeCell ref="C1172:C1225"/>
    <mergeCell ref="C1227:C1228"/>
    <mergeCell ref="C1229:C1231"/>
    <mergeCell ref="C1232:C1295"/>
    <mergeCell ref="C1297:C1337"/>
    <mergeCell ref="C1338:C1340"/>
    <mergeCell ref="D2:D3"/>
    <mergeCell ref="D4:D13"/>
    <mergeCell ref="D14:D334"/>
    <mergeCell ref="D335:D337"/>
    <mergeCell ref="D340:D350"/>
    <mergeCell ref="D351:D354"/>
    <mergeCell ref="D356:D357"/>
    <mergeCell ref="D358:D470"/>
    <mergeCell ref="D473:D480"/>
    <mergeCell ref="D481:D484"/>
    <mergeCell ref="D485:D488"/>
    <mergeCell ref="D489:D498"/>
    <mergeCell ref="D499:D502"/>
    <mergeCell ref="D504:D521"/>
    <mergeCell ref="D523:D647"/>
    <mergeCell ref="D648:D653"/>
    <mergeCell ref="D654:D660"/>
    <mergeCell ref="D661:D709"/>
    <mergeCell ref="D710:D730"/>
    <mergeCell ref="D731:D736"/>
    <mergeCell ref="D737:D738"/>
    <mergeCell ref="D739:D741"/>
    <mergeCell ref="D742:D752"/>
    <mergeCell ref="D753:D787"/>
    <mergeCell ref="D788:D789"/>
    <mergeCell ref="D790:D791"/>
    <mergeCell ref="D794:D799"/>
    <mergeCell ref="D800:D972"/>
    <mergeCell ref="D973:D992"/>
    <mergeCell ref="D993:D1081"/>
    <mergeCell ref="D1082:D1171"/>
    <mergeCell ref="D1172:D1225"/>
    <mergeCell ref="D1227:D1228"/>
    <mergeCell ref="D1229:D1231"/>
    <mergeCell ref="D1232:D1295"/>
    <mergeCell ref="D1297:D1337"/>
    <mergeCell ref="D1338:D1340"/>
    <mergeCell ref="E2:E3"/>
    <mergeCell ref="F2:F3"/>
    <mergeCell ref="G2:G3"/>
    <mergeCell ref="H2:H3"/>
    <mergeCell ref="A1338:B1340"/>
    <mergeCell ref="E1338:H1340"/>
  </mergeCells>
  <conditionalFormatting sqref="F4">
    <cfRule type="duplicateValues" dxfId="0" priority="39"/>
  </conditionalFormatting>
  <conditionalFormatting sqref="F5">
    <cfRule type="duplicateValues" dxfId="0" priority="38"/>
  </conditionalFormatting>
  <conditionalFormatting sqref="F6">
    <cfRule type="duplicateValues" dxfId="0" priority="37"/>
  </conditionalFormatting>
  <conditionalFormatting sqref="F7">
    <cfRule type="duplicateValues" dxfId="0" priority="36"/>
  </conditionalFormatting>
  <conditionalFormatting sqref="F8">
    <cfRule type="duplicateValues" dxfId="0" priority="35"/>
  </conditionalFormatting>
  <conditionalFormatting sqref="F9">
    <cfRule type="duplicateValues" dxfId="0" priority="34"/>
  </conditionalFormatting>
  <conditionalFormatting sqref="F10">
    <cfRule type="duplicateValues" dxfId="0" priority="33"/>
  </conditionalFormatting>
  <conditionalFormatting sqref="F11">
    <cfRule type="duplicateValues" dxfId="0" priority="32"/>
  </conditionalFormatting>
  <conditionalFormatting sqref="F12">
    <cfRule type="duplicateValues" dxfId="0" priority="31"/>
  </conditionalFormatting>
  <conditionalFormatting sqref="F13">
    <cfRule type="duplicateValues" dxfId="0" priority="30"/>
  </conditionalFormatting>
  <conditionalFormatting sqref="F817">
    <cfRule type="duplicateValues" dxfId="1" priority="28" stopIfTrue="1"/>
  </conditionalFormatting>
  <conditionalFormatting sqref="F895">
    <cfRule type="duplicateValues" dxfId="1" priority="27" stopIfTrue="1"/>
  </conditionalFormatting>
  <conditionalFormatting sqref="F923">
    <cfRule type="duplicateValues" dxfId="1" priority="26" stopIfTrue="1"/>
  </conditionalFormatting>
  <conditionalFormatting sqref="E1272">
    <cfRule type="duplicateValues" dxfId="1" priority="23"/>
  </conditionalFormatting>
  <conditionalFormatting sqref="E1273">
    <cfRule type="duplicateValues" dxfId="1" priority="22"/>
  </conditionalFormatting>
  <conditionalFormatting sqref="E1274">
    <cfRule type="duplicateValues" dxfId="1" priority="21"/>
  </conditionalFormatting>
  <conditionalFormatting sqref="E1275">
    <cfRule type="duplicateValues" dxfId="1" priority="20"/>
  </conditionalFormatting>
  <conditionalFormatting sqref="E1276">
    <cfRule type="duplicateValues" dxfId="1" priority="19"/>
  </conditionalFormatting>
  <conditionalFormatting sqref="E1277">
    <cfRule type="duplicateValues" dxfId="1" priority="18"/>
  </conditionalFormatting>
  <conditionalFormatting sqref="E1278">
    <cfRule type="duplicateValues" dxfId="1" priority="17"/>
  </conditionalFormatting>
  <conditionalFormatting sqref="E1279">
    <cfRule type="duplicateValues" dxfId="1" priority="16"/>
  </conditionalFormatting>
  <conditionalFormatting sqref="E1280">
    <cfRule type="duplicateValues" dxfId="1" priority="15"/>
  </conditionalFormatting>
  <conditionalFormatting sqref="E1281">
    <cfRule type="duplicateValues" dxfId="1" priority="14"/>
  </conditionalFormatting>
  <conditionalFormatting sqref="E1282">
    <cfRule type="duplicateValues" dxfId="1" priority="13"/>
  </conditionalFormatting>
  <conditionalFormatting sqref="E1292">
    <cfRule type="duplicateValues" dxfId="1" priority="10"/>
  </conditionalFormatting>
  <conditionalFormatting sqref="E1293">
    <cfRule type="duplicateValues" dxfId="1" priority="9"/>
    <cfRule type="duplicateValues" dxfId="1" priority="6"/>
    <cfRule type="duplicateValues" dxfId="1" priority="3"/>
  </conditionalFormatting>
  <conditionalFormatting sqref="E1294">
    <cfRule type="duplicateValues" dxfId="1" priority="8"/>
    <cfRule type="duplicateValues" dxfId="1" priority="5"/>
    <cfRule type="duplicateValues" dxfId="1" priority="2"/>
  </conditionalFormatting>
  <conditionalFormatting sqref="E1295">
    <cfRule type="duplicateValues" dxfId="1" priority="7"/>
    <cfRule type="duplicateValues" dxfId="1" priority="4"/>
    <cfRule type="duplicateValues" dxfId="1" priority="1"/>
  </conditionalFormatting>
  <conditionalFormatting sqref="E1232:E1291">
    <cfRule type="duplicateValues" dxfId="1" priority="12"/>
    <cfRule type="duplicateValues" dxfId="1" priority="11"/>
  </conditionalFormatting>
  <conditionalFormatting sqref="F993:F1081">
    <cfRule type="duplicateValues" dxfId="0" priority="25"/>
  </conditionalFormatting>
  <conditionalFormatting sqref="F800:F816 F818:F894 F896:F922 F924:F972">
    <cfRule type="duplicateValues" dxfId="1" priority="29" stopIfTrue="1"/>
  </conditionalFormatting>
  <conditionalFormatting sqref="E1232:E1271 E1283:E1291">
    <cfRule type="duplicateValues" dxfId="1" priority="24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34"/>
  <sheetViews>
    <sheetView workbookViewId="0">
      <selection activeCell="A1" sqref="A1:A1334"/>
    </sheetView>
  </sheetViews>
  <sheetFormatPr defaultColWidth="9" defaultRowHeight="13.5"/>
  <sheetData>
    <row r="1" spans="1:1">
      <c r="A1" s="1">
        <v>840</v>
      </c>
    </row>
    <row r="2" spans="1:1">
      <c r="A2" s="1">
        <v>15012</v>
      </c>
    </row>
    <row r="3" spans="1:1">
      <c r="A3" s="1">
        <v>6300</v>
      </c>
    </row>
    <row r="4" spans="1:1">
      <c r="A4" s="1">
        <v>7005.6</v>
      </c>
    </row>
    <row r="5" spans="1:1">
      <c r="A5" s="1">
        <v>5754.6</v>
      </c>
    </row>
    <row r="6" spans="1:1">
      <c r="A6" s="1">
        <v>11259</v>
      </c>
    </row>
    <row r="7" spans="1:1">
      <c r="A7" s="1">
        <v>6505.2</v>
      </c>
    </row>
    <row r="8" spans="1:1">
      <c r="A8" s="1">
        <v>11259</v>
      </c>
    </row>
    <row r="9" spans="1:1">
      <c r="A9" s="1">
        <v>11259</v>
      </c>
    </row>
    <row r="10" spans="1:1">
      <c r="A10" s="1">
        <v>11259</v>
      </c>
    </row>
    <row r="11" spans="1:1">
      <c r="A11" s="2">
        <v>540</v>
      </c>
    </row>
    <row r="12" spans="1:1">
      <c r="A12" s="2">
        <v>540</v>
      </c>
    </row>
    <row r="13" spans="1:1">
      <c r="A13" s="2">
        <v>540</v>
      </c>
    </row>
    <row r="14" spans="1:1">
      <c r="A14" s="2">
        <v>540</v>
      </c>
    </row>
    <row r="15" spans="1:1">
      <c r="A15" s="2">
        <v>540</v>
      </c>
    </row>
    <row r="16" spans="1:1">
      <c r="A16" s="2">
        <v>2251.8</v>
      </c>
    </row>
    <row r="17" spans="1:1">
      <c r="A17" s="2">
        <v>2251.8</v>
      </c>
    </row>
    <row r="18" spans="1:1">
      <c r="A18" s="2">
        <v>1531.8</v>
      </c>
    </row>
    <row r="19" spans="1:1">
      <c r="A19" s="2">
        <v>1764</v>
      </c>
    </row>
    <row r="20" spans="1:1">
      <c r="A20" s="2">
        <v>1764</v>
      </c>
    </row>
    <row r="21" spans="1:1">
      <c r="A21" s="2">
        <v>1764</v>
      </c>
    </row>
    <row r="22" spans="1:1">
      <c r="A22" s="2">
        <v>1764</v>
      </c>
    </row>
    <row r="23" spans="1:1">
      <c r="A23" s="2">
        <v>216</v>
      </c>
    </row>
    <row r="24" spans="1:1">
      <c r="A24" s="2">
        <v>1764</v>
      </c>
    </row>
    <row r="25" spans="1:1">
      <c r="A25" s="2">
        <v>1764</v>
      </c>
    </row>
    <row r="26" spans="1:1">
      <c r="A26" s="2">
        <v>1764</v>
      </c>
    </row>
    <row r="27" spans="1:1">
      <c r="A27" s="2">
        <v>1764</v>
      </c>
    </row>
    <row r="28" spans="1:1">
      <c r="A28" s="2">
        <v>1531.8</v>
      </c>
    </row>
    <row r="29" spans="1:1">
      <c r="A29" s="2">
        <v>360</v>
      </c>
    </row>
    <row r="30" spans="1:1">
      <c r="A30" s="2">
        <v>4105.78</v>
      </c>
    </row>
    <row r="31" spans="1:1">
      <c r="A31" s="2">
        <v>2251.8</v>
      </c>
    </row>
    <row r="32" spans="1:1">
      <c r="A32" s="2">
        <v>2251.8</v>
      </c>
    </row>
    <row r="33" spans="1:1">
      <c r="A33" s="2">
        <v>2251.8</v>
      </c>
    </row>
    <row r="34" spans="1:1">
      <c r="A34" s="2">
        <v>2251.8</v>
      </c>
    </row>
    <row r="35" spans="1:1">
      <c r="A35" s="2">
        <v>2251.8</v>
      </c>
    </row>
    <row r="36" spans="1:1">
      <c r="A36" s="2">
        <v>2251.8</v>
      </c>
    </row>
    <row r="37" spans="1:1">
      <c r="A37" s="2">
        <v>2251.8</v>
      </c>
    </row>
    <row r="38" spans="1:1">
      <c r="A38" s="2">
        <v>540</v>
      </c>
    </row>
    <row r="39" spans="1:1">
      <c r="A39" s="2">
        <v>2251.8</v>
      </c>
    </row>
    <row r="40" spans="1:1">
      <c r="A40" s="2">
        <v>2251.8</v>
      </c>
    </row>
    <row r="41" spans="1:1">
      <c r="A41" s="2">
        <v>360</v>
      </c>
    </row>
    <row r="42" spans="1:1">
      <c r="A42" s="2">
        <v>2251.8</v>
      </c>
    </row>
    <row r="43" spans="1:1">
      <c r="A43" s="2">
        <v>1260</v>
      </c>
    </row>
    <row r="44" spans="1:1">
      <c r="A44" s="2">
        <v>1440</v>
      </c>
    </row>
    <row r="45" spans="1:1">
      <c r="A45" s="2">
        <v>1260</v>
      </c>
    </row>
    <row r="46" spans="1:1">
      <c r="A46" s="2">
        <v>2251.8</v>
      </c>
    </row>
    <row r="47" spans="1:1">
      <c r="A47" s="2">
        <v>2251.8</v>
      </c>
    </row>
    <row r="48" spans="1:1">
      <c r="A48" s="2">
        <v>2251.8</v>
      </c>
    </row>
    <row r="49" spans="1:1">
      <c r="A49" s="2">
        <v>2251.8</v>
      </c>
    </row>
    <row r="50" spans="1:1">
      <c r="A50" s="2">
        <v>2251.8</v>
      </c>
    </row>
    <row r="51" spans="1:1">
      <c r="A51" s="2">
        <v>2251.8</v>
      </c>
    </row>
    <row r="52" spans="1:1">
      <c r="A52" s="2">
        <v>2251.8</v>
      </c>
    </row>
    <row r="53" spans="1:1">
      <c r="A53" s="2">
        <v>2251.8</v>
      </c>
    </row>
    <row r="54" spans="1:1">
      <c r="A54" s="2">
        <v>2251.8</v>
      </c>
    </row>
    <row r="55" spans="1:1">
      <c r="A55" s="2">
        <v>2251.8</v>
      </c>
    </row>
    <row r="56" spans="1:1">
      <c r="A56" s="2">
        <v>2251.8</v>
      </c>
    </row>
    <row r="57" spans="1:1">
      <c r="A57" s="2">
        <v>2251.8</v>
      </c>
    </row>
    <row r="58" spans="1:1">
      <c r="A58" s="2">
        <v>1440</v>
      </c>
    </row>
    <row r="59" spans="1:1">
      <c r="A59" s="2">
        <v>720</v>
      </c>
    </row>
    <row r="60" spans="1:1">
      <c r="A60" s="2">
        <v>2251.8</v>
      </c>
    </row>
    <row r="61" spans="1:1">
      <c r="A61" s="2">
        <v>2251.8</v>
      </c>
    </row>
    <row r="62" spans="1:1">
      <c r="A62" s="2">
        <v>811.8</v>
      </c>
    </row>
    <row r="63" spans="1:1">
      <c r="A63" s="2">
        <v>1260</v>
      </c>
    </row>
    <row r="64" spans="1:1">
      <c r="A64" s="2">
        <v>2251.8</v>
      </c>
    </row>
    <row r="65" spans="1:1">
      <c r="A65" s="2">
        <v>487.8</v>
      </c>
    </row>
    <row r="66" spans="1:1">
      <c r="A66" s="2">
        <v>900</v>
      </c>
    </row>
    <row r="67" spans="1:1">
      <c r="A67" s="2">
        <v>1440</v>
      </c>
    </row>
    <row r="68" spans="1:1">
      <c r="A68" s="2">
        <v>1080</v>
      </c>
    </row>
    <row r="69" spans="1:1">
      <c r="A69" s="2">
        <v>1080</v>
      </c>
    </row>
    <row r="70" spans="1:1">
      <c r="A70" s="2">
        <v>900</v>
      </c>
    </row>
    <row r="71" spans="1:1">
      <c r="A71" s="2">
        <v>360</v>
      </c>
    </row>
    <row r="72" spans="1:1">
      <c r="A72" s="2">
        <v>2251.8</v>
      </c>
    </row>
    <row r="73" spans="1:1">
      <c r="A73" s="2">
        <v>2251.8</v>
      </c>
    </row>
    <row r="74" spans="1:1">
      <c r="A74" s="2">
        <v>1764</v>
      </c>
    </row>
    <row r="75" spans="1:1">
      <c r="A75" s="2">
        <v>2251.8</v>
      </c>
    </row>
    <row r="76" spans="1:1">
      <c r="A76" s="2">
        <v>1548</v>
      </c>
    </row>
    <row r="77" spans="1:1">
      <c r="A77" s="2">
        <v>360</v>
      </c>
    </row>
    <row r="78" spans="1:1">
      <c r="A78" s="2">
        <v>4627.57</v>
      </c>
    </row>
    <row r="79" spans="1:1">
      <c r="A79" s="2">
        <v>2251.8</v>
      </c>
    </row>
    <row r="80" spans="1:1">
      <c r="A80" s="2">
        <v>2251.8</v>
      </c>
    </row>
    <row r="81" spans="1:1">
      <c r="A81" s="2">
        <v>2251.8</v>
      </c>
    </row>
    <row r="82" spans="1:1">
      <c r="A82" s="2">
        <v>1080</v>
      </c>
    </row>
    <row r="83" spans="1:1">
      <c r="A83" s="2">
        <v>1080</v>
      </c>
    </row>
    <row r="84" spans="1:1">
      <c r="A84" s="2">
        <v>1764</v>
      </c>
    </row>
    <row r="85" spans="1:1">
      <c r="A85" s="2">
        <v>360</v>
      </c>
    </row>
    <row r="86" spans="1:1">
      <c r="A86" s="2">
        <v>2251.8</v>
      </c>
    </row>
    <row r="87" spans="1:1">
      <c r="A87" s="2">
        <v>2251.8</v>
      </c>
    </row>
    <row r="88" spans="1:1">
      <c r="A88" s="2">
        <v>4583.66</v>
      </c>
    </row>
    <row r="89" spans="1:1">
      <c r="A89" s="2">
        <v>4583.66</v>
      </c>
    </row>
    <row r="90" spans="1:1">
      <c r="A90" s="2">
        <v>1808.38</v>
      </c>
    </row>
    <row r="91" spans="1:1">
      <c r="A91" s="2">
        <v>4105.78</v>
      </c>
    </row>
    <row r="92" spans="1:1">
      <c r="A92" s="2">
        <v>1808.38</v>
      </c>
    </row>
    <row r="93" spans="1:1">
      <c r="A93" s="2">
        <v>4105.78</v>
      </c>
    </row>
    <row r="94" spans="1:1">
      <c r="A94" s="2">
        <v>4105.78</v>
      </c>
    </row>
    <row r="95" spans="1:1">
      <c r="A95" s="2">
        <v>4105.78</v>
      </c>
    </row>
    <row r="96" spans="1:1">
      <c r="A96" s="2">
        <v>5629.5</v>
      </c>
    </row>
    <row r="97" spans="1:1">
      <c r="A97" s="2">
        <v>2251.8</v>
      </c>
    </row>
    <row r="98" spans="1:1">
      <c r="A98" s="2">
        <v>2251.8</v>
      </c>
    </row>
    <row r="99" spans="1:1">
      <c r="A99" s="2">
        <v>2251.8</v>
      </c>
    </row>
    <row r="100" spans="1:1">
      <c r="A100" s="2">
        <v>2251.8</v>
      </c>
    </row>
    <row r="101" spans="1:1">
      <c r="A101" s="2">
        <v>2251.8</v>
      </c>
    </row>
    <row r="102" spans="1:1">
      <c r="A102" s="2">
        <v>720</v>
      </c>
    </row>
    <row r="103" spans="1:1">
      <c r="A103" s="2">
        <v>2251.8</v>
      </c>
    </row>
    <row r="104" spans="1:1">
      <c r="A104" s="2">
        <v>2251.8</v>
      </c>
    </row>
    <row r="105" spans="1:1">
      <c r="A105" s="2">
        <v>2251.8</v>
      </c>
    </row>
    <row r="106" spans="1:1">
      <c r="A106" s="2">
        <v>2251.8</v>
      </c>
    </row>
    <row r="107" spans="1:1">
      <c r="A107" s="2">
        <v>2251.8</v>
      </c>
    </row>
    <row r="108" spans="1:1">
      <c r="A108" s="2">
        <v>2251.8</v>
      </c>
    </row>
    <row r="109" spans="1:1">
      <c r="A109" s="2">
        <v>2251.8</v>
      </c>
    </row>
    <row r="110" spans="1:1">
      <c r="A110" s="2">
        <v>2251.8</v>
      </c>
    </row>
    <row r="111" spans="1:1">
      <c r="A111" s="2">
        <v>1764</v>
      </c>
    </row>
    <row r="112" spans="1:1">
      <c r="A112" s="2">
        <v>1764</v>
      </c>
    </row>
    <row r="113" spans="1:1">
      <c r="A113" s="2">
        <v>108</v>
      </c>
    </row>
    <row r="114" spans="1:1">
      <c r="A114" s="2">
        <v>1548</v>
      </c>
    </row>
    <row r="115" spans="1:1">
      <c r="A115" s="2">
        <v>1548</v>
      </c>
    </row>
    <row r="116" spans="1:1">
      <c r="A116" s="2">
        <v>1080</v>
      </c>
    </row>
    <row r="117" spans="1:1">
      <c r="A117" s="2">
        <v>360</v>
      </c>
    </row>
    <row r="118" spans="1:1">
      <c r="A118" s="2">
        <v>2251.8</v>
      </c>
    </row>
    <row r="119" spans="1:1">
      <c r="A119" s="2">
        <v>2251.8</v>
      </c>
    </row>
    <row r="120" spans="1:1">
      <c r="A120" s="2">
        <v>2251.8</v>
      </c>
    </row>
    <row r="121" spans="1:1">
      <c r="A121" s="2">
        <v>2251.8</v>
      </c>
    </row>
    <row r="122" spans="1:1">
      <c r="A122" s="2">
        <v>2251.8</v>
      </c>
    </row>
    <row r="123" spans="1:1">
      <c r="A123" s="2">
        <v>2251.8</v>
      </c>
    </row>
    <row r="124" spans="1:1">
      <c r="A124" s="2">
        <v>2251.8</v>
      </c>
    </row>
    <row r="125" spans="1:1">
      <c r="A125" s="2">
        <v>2251.8</v>
      </c>
    </row>
    <row r="126" spans="1:1">
      <c r="A126" s="2">
        <v>2251.8</v>
      </c>
    </row>
    <row r="127" spans="1:1">
      <c r="A127" s="2">
        <v>360</v>
      </c>
    </row>
    <row r="128" spans="1:1">
      <c r="A128" s="2">
        <v>2251.8</v>
      </c>
    </row>
    <row r="129" spans="1:1">
      <c r="A129" s="2">
        <v>2251.8</v>
      </c>
    </row>
    <row r="130" spans="1:1">
      <c r="A130" s="2">
        <v>2251.8</v>
      </c>
    </row>
    <row r="131" spans="1:1">
      <c r="A131" s="2">
        <v>1764</v>
      </c>
    </row>
    <row r="132" spans="1:1">
      <c r="A132" s="2">
        <v>4105.78</v>
      </c>
    </row>
    <row r="133" spans="1:1">
      <c r="A133" s="2">
        <v>2251.8</v>
      </c>
    </row>
    <row r="134" spans="1:1">
      <c r="A134" s="2">
        <v>1641</v>
      </c>
    </row>
    <row r="135" spans="1:1">
      <c r="A135" s="2">
        <v>811.8</v>
      </c>
    </row>
    <row r="136" spans="1:1">
      <c r="A136" s="2">
        <v>360</v>
      </c>
    </row>
    <row r="137" spans="1:1">
      <c r="A137" s="2">
        <v>2251.8</v>
      </c>
    </row>
    <row r="138" spans="1:1">
      <c r="A138" s="2">
        <v>2251.8</v>
      </c>
    </row>
    <row r="139" spans="1:1">
      <c r="A139" s="2">
        <v>2251.8</v>
      </c>
    </row>
    <row r="140" spans="1:1">
      <c r="A140" s="2">
        <v>1764</v>
      </c>
    </row>
    <row r="141" spans="1:1">
      <c r="A141" s="2">
        <v>1764</v>
      </c>
    </row>
    <row r="142" spans="1:1">
      <c r="A142" s="2">
        <v>360</v>
      </c>
    </row>
    <row r="143" spans="1:1">
      <c r="A143" s="2">
        <v>2251.8</v>
      </c>
    </row>
    <row r="144" spans="1:1">
      <c r="A144" s="2">
        <v>2251.8</v>
      </c>
    </row>
    <row r="145" spans="1:1">
      <c r="A145" s="2">
        <v>1080</v>
      </c>
    </row>
    <row r="146" spans="1:1">
      <c r="A146" s="2">
        <v>900</v>
      </c>
    </row>
    <row r="147" spans="1:1">
      <c r="A147" s="2">
        <v>2251.8</v>
      </c>
    </row>
    <row r="148" spans="1:1">
      <c r="A148" s="2">
        <v>1440</v>
      </c>
    </row>
    <row r="149" spans="1:1">
      <c r="A149" s="2">
        <v>2251.8</v>
      </c>
    </row>
    <row r="150" spans="1:1">
      <c r="A150" s="2">
        <v>1891.8</v>
      </c>
    </row>
    <row r="151" spans="1:1">
      <c r="A151" s="2">
        <v>2251.8</v>
      </c>
    </row>
    <row r="152" spans="1:1">
      <c r="A152" s="2">
        <v>2251.8</v>
      </c>
    </row>
    <row r="153" spans="1:1">
      <c r="A153" s="2">
        <v>2251.8</v>
      </c>
    </row>
    <row r="154" spans="1:1">
      <c r="A154" s="2">
        <v>811.8</v>
      </c>
    </row>
    <row r="155" spans="1:1">
      <c r="A155" s="2">
        <v>2251.8</v>
      </c>
    </row>
    <row r="156" spans="1:1">
      <c r="A156" s="2">
        <v>4105.78</v>
      </c>
    </row>
    <row r="157" spans="1:1">
      <c r="A157" s="2">
        <v>4105.78</v>
      </c>
    </row>
    <row r="158" spans="1:1">
      <c r="A158" s="2">
        <v>328.2</v>
      </c>
    </row>
    <row r="159" spans="1:1">
      <c r="A159" s="2">
        <v>1711.8</v>
      </c>
    </row>
    <row r="160" spans="1:1">
      <c r="A160" s="2">
        <v>1080</v>
      </c>
    </row>
    <row r="161" spans="1:1">
      <c r="A161" s="2">
        <v>720</v>
      </c>
    </row>
    <row r="162" spans="1:1">
      <c r="A162" s="2">
        <v>4254.78</v>
      </c>
    </row>
    <row r="163" spans="1:1">
      <c r="A163" s="2">
        <v>1764</v>
      </c>
    </row>
    <row r="164" spans="1:1">
      <c r="A164" s="2">
        <v>1764</v>
      </c>
    </row>
    <row r="165" spans="1:1">
      <c r="A165" s="2">
        <v>1764</v>
      </c>
    </row>
    <row r="166" spans="1:1">
      <c r="A166" s="2">
        <v>1764</v>
      </c>
    </row>
    <row r="167" spans="1:1">
      <c r="A167" s="2">
        <v>1260</v>
      </c>
    </row>
    <row r="168" spans="1:1">
      <c r="A168" s="2">
        <v>1260</v>
      </c>
    </row>
    <row r="169" spans="1:1">
      <c r="A169" s="2">
        <v>1260</v>
      </c>
    </row>
    <row r="170" spans="1:1">
      <c r="A170" s="2">
        <v>1260</v>
      </c>
    </row>
    <row r="171" spans="1:1">
      <c r="A171" s="2">
        <v>900</v>
      </c>
    </row>
    <row r="172" spans="1:1">
      <c r="A172" s="2">
        <v>180</v>
      </c>
    </row>
    <row r="173" spans="1:1">
      <c r="A173" s="2">
        <v>2251.8</v>
      </c>
    </row>
    <row r="174" spans="1:1">
      <c r="A174" s="2">
        <v>2625.6</v>
      </c>
    </row>
    <row r="175" spans="1:1">
      <c r="A175" s="2">
        <v>6082.36</v>
      </c>
    </row>
    <row r="176" spans="1:1">
      <c r="A176" s="2">
        <v>4105.78</v>
      </c>
    </row>
    <row r="177" spans="1:1">
      <c r="A177" s="2">
        <v>5403.19</v>
      </c>
    </row>
    <row r="178" spans="1:1">
      <c r="A178" s="2">
        <v>5147.99</v>
      </c>
    </row>
    <row r="179" spans="1:1">
      <c r="A179" s="2">
        <v>2610</v>
      </c>
    </row>
    <row r="180" spans="1:1">
      <c r="A180" s="2">
        <v>2625.6</v>
      </c>
    </row>
    <row r="181" spans="1:1">
      <c r="A181" s="2">
        <v>1891.8</v>
      </c>
    </row>
    <row r="182" spans="1:1">
      <c r="A182" s="2">
        <v>4708.76</v>
      </c>
    </row>
    <row r="183" spans="1:1">
      <c r="A183" s="2">
        <v>2651.1</v>
      </c>
    </row>
    <row r="184" spans="1:1">
      <c r="A184" s="2">
        <v>328.2</v>
      </c>
    </row>
    <row r="185" spans="1:1">
      <c r="A185" s="2">
        <v>2251.8</v>
      </c>
    </row>
    <row r="186" spans="1:1">
      <c r="A186" s="2">
        <v>1171.8</v>
      </c>
    </row>
    <row r="187" spans="1:1">
      <c r="A187" s="2">
        <v>2251.8</v>
      </c>
    </row>
    <row r="188" spans="1:1">
      <c r="A188" s="2">
        <v>1764</v>
      </c>
    </row>
    <row r="189" spans="1:1">
      <c r="A189" s="2">
        <v>2251.8</v>
      </c>
    </row>
    <row r="190" spans="1:1">
      <c r="A190" s="2">
        <v>2251.8</v>
      </c>
    </row>
    <row r="191" spans="1:1">
      <c r="A191" s="2">
        <v>2251.8</v>
      </c>
    </row>
    <row r="192" spans="1:1">
      <c r="A192" s="2">
        <v>2251.8</v>
      </c>
    </row>
    <row r="193" spans="1:1">
      <c r="A193" s="2">
        <v>1080</v>
      </c>
    </row>
    <row r="194" spans="1:1">
      <c r="A194" s="2">
        <v>540</v>
      </c>
    </row>
    <row r="195" spans="1:1">
      <c r="A195" s="2">
        <v>180</v>
      </c>
    </row>
    <row r="196" spans="1:1">
      <c r="A196" s="2">
        <v>2251.8</v>
      </c>
    </row>
    <row r="197" spans="1:1">
      <c r="A197" s="2">
        <v>2251.8</v>
      </c>
    </row>
    <row r="198" spans="1:1">
      <c r="A198" s="2">
        <v>2251.8</v>
      </c>
    </row>
    <row r="199" spans="1:1">
      <c r="A199" s="2">
        <v>360</v>
      </c>
    </row>
    <row r="200" spans="1:1">
      <c r="A200" s="2">
        <v>1440</v>
      </c>
    </row>
    <row r="201" spans="1:1">
      <c r="A201" s="2">
        <v>2251.8</v>
      </c>
    </row>
    <row r="202" spans="1:1">
      <c r="A202" s="2">
        <v>2251.8</v>
      </c>
    </row>
    <row r="203" spans="1:1">
      <c r="A203" s="2">
        <v>1656</v>
      </c>
    </row>
    <row r="204" spans="1:1">
      <c r="A204" s="2">
        <v>2251.8</v>
      </c>
    </row>
    <row r="205" spans="1:1">
      <c r="A205" s="2">
        <v>900</v>
      </c>
    </row>
    <row r="206" spans="1:1">
      <c r="A206" s="2">
        <v>900</v>
      </c>
    </row>
    <row r="207" spans="1:1">
      <c r="A207" s="2">
        <v>2297.4</v>
      </c>
    </row>
    <row r="208" spans="1:1">
      <c r="A208" s="2">
        <v>900</v>
      </c>
    </row>
    <row r="209" spans="1:1">
      <c r="A209" s="2">
        <v>1440</v>
      </c>
    </row>
    <row r="210" spans="1:1">
      <c r="A210" s="2">
        <v>1312.8</v>
      </c>
    </row>
    <row r="211" spans="1:1">
      <c r="A211" s="2">
        <v>2251.8</v>
      </c>
    </row>
    <row r="212" spans="1:1">
      <c r="A212" s="2">
        <v>2251.8</v>
      </c>
    </row>
    <row r="213" spans="1:1">
      <c r="A213" s="2">
        <v>1440</v>
      </c>
    </row>
    <row r="214" spans="1:1">
      <c r="A214" s="2">
        <v>1260</v>
      </c>
    </row>
    <row r="215" spans="1:1">
      <c r="A215" s="2">
        <v>1080</v>
      </c>
    </row>
    <row r="216" spans="1:1">
      <c r="A216" s="2">
        <v>1080</v>
      </c>
    </row>
    <row r="217" spans="1:1">
      <c r="A217" s="2">
        <v>720</v>
      </c>
    </row>
    <row r="218" spans="1:1">
      <c r="A218" s="2">
        <v>1080</v>
      </c>
    </row>
    <row r="219" spans="1:1">
      <c r="A219" s="2">
        <v>540</v>
      </c>
    </row>
    <row r="220" spans="1:1">
      <c r="A220" s="2">
        <v>360</v>
      </c>
    </row>
    <row r="221" spans="1:1">
      <c r="A221" s="2">
        <v>180</v>
      </c>
    </row>
    <row r="222" spans="1:1">
      <c r="A222" s="2">
        <v>180</v>
      </c>
    </row>
    <row r="223" spans="1:1">
      <c r="A223" s="2">
        <v>180</v>
      </c>
    </row>
    <row r="224" spans="1:1">
      <c r="A224" s="2">
        <v>1080</v>
      </c>
    </row>
    <row r="225" spans="1:1">
      <c r="A225" s="2">
        <v>900</v>
      </c>
    </row>
    <row r="226" spans="1:1">
      <c r="A226" s="2">
        <v>656.4</v>
      </c>
    </row>
    <row r="227" spans="1:1">
      <c r="A227" s="2">
        <v>360</v>
      </c>
    </row>
    <row r="228" spans="1:1">
      <c r="A228" s="2">
        <v>2251.8</v>
      </c>
    </row>
    <row r="229" spans="1:1">
      <c r="A229" s="2">
        <v>2251.8</v>
      </c>
    </row>
    <row r="230" spans="1:1">
      <c r="A230" s="2">
        <v>2251.8</v>
      </c>
    </row>
    <row r="231" spans="1:1">
      <c r="A231" s="2">
        <v>2251.8</v>
      </c>
    </row>
    <row r="232" spans="1:1">
      <c r="A232" s="2">
        <v>4105.78</v>
      </c>
    </row>
    <row r="233" spans="1:1">
      <c r="A233" s="2">
        <v>4105.78</v>
      </c>
    </row>
    <row r="234" spans="1:1">
      <c r="A234" s="2">
        <v>2625.6</v>
      </c>
    </row>
    <row r="235" spans="1:1">
      <c r="A235" s="2">
        <v>4583.66</v>
      </c>
    </row>
    <row r="236" spans="1:1">
      <c r="A236" s="2">
        <v>4105.78</v>
      </c>
    </row>
    <row r="237" spans="1:1">
      <c r="A237" s="2">
        <v>4105.78</v>
      </c>
    </row>
    <row r="238" spans="1:1">
      <c r="A238" s="2">
        <v>4105.78</v>
      </c>
    </row>
    <row r="239" spans="1:1">
      <c r="A239" s="2">
        <v>2251.8</v>
      </c>
    </row>
    <row r="240" spans="1:1">
      <c r="A240" s="2">
        <v>2251.8</v>
      </c>
    </row>
    <row r="241" spans="1:1">
      <c r="A241" s="2">
        <v>2251.8</v>
      </c>
    </row>
    <row r="242" spans="1:1">
      <c r="A242" s="2">
        <v>2251.8</v>
      </c>
    </row>
    <row r="243" spans="1:1">
      <c r="A243" s="2">
        <v>2251.8</v>
      </c>
    </row>
    <row r="244" spans="1:1">
      <c r="A244" s="2">
        <v>2251.8</v>
      </c>
    </row>
    <row r="245" spans="1:1">
      <c r="A245" s="2">
        <v>900</v>
      </c>
    </row>
    <row r="246" spans="1:1">
      <c r="A246" s="2">
        <v>720</v>
      </c>
    </row>
    <row r="247" spans="1:1">
      <c r="A247" s="2">
        <v>180</v>
      </c>
    </row>
    <row r="248" spans="1:1">
      <c r="A248" s="2">
        <v>360</v>
      </c>
    </row>
    <row r="249" spans="1:1">
      <c r="A249" s="2">
        <v>720</v>
      </c>
    </row>
    <row r="250" spans="1:1">
      <c r="A250" s="2">
        <v>360</v>
      </c>
    </row>
    <row r="251" spans="1:1">
      <c r="A251" s="2">
        <v>540</v>
      </c>
    </row>
    <row r="252" spans="1:1">
      <c r="A252" s="2">
        <v>540</v>
      </c>
    </row>
    <row r="253" spans="1:1">
      <c r="A253" s="2">
        <v>360</v>
      </c>
    </row>
    <row r="254" spans="1:1">
      <c r="A254" s="2">
        <v>180</v>
      </c>
    </row>
    <row r="255" spans="1:1">
      <c r="A255" s="2">
        <v>2251.8</v>
      </c>
    </row>
    <row r="256" spans="1:1">
      <c r="A256" s="2">
        <v>2251.8</v>
      </c>
    </row>
    <row r="257" spans="1:1">
      <c r="A257" s="2">
        <v>2251.8</v>
      </c>
    </row>
    <row r="258" spans="1:1">
      <c r="A258" s="2">
        <v>2251.8</v>
      </c>
    </row>
    <row r="259" spans="1:1">
      <c r="A259" s="2">
        <v>180</v>
      </c>
    </row>
    <row r="260" spans="1:1">
      <c r="A260" s="2">
        <v>1440</v>
      </c>
    </row>
    <row r="261" spans="1:1">
      <c r="A261" s="2">
        <v>1891.8</v>
      </c>
    </row>
    <row r="262" spans="1:1">
      <c r="A262" s="2">
        <v>2251.8</v>
      </c>
    </row>
    <row r="263" spans="1:1">
      <c r="A263" s="2">
        <v>4105.78</v>
      </c>
    </row>
    <row r="264" spans="1:1">
      <c r="A264" s="2">
        <v>4105.78</v>
      </c>
    </row>
    <row r="265" spans="1:1">
      <c r="A265" s="2">
        <v>1548</v>
      </c>
    </row>
    <row r="266" spans="1:1">
      <c r="A266" s="2">
        <v>540</v>
      </c>
    </row>
    <row r="267" spans="1:1">
      <c r="A267" s="2">
        <v>4583.66</v>
      </c>
    </row>
    <row r="268" spans="1:1">
      <c r="A268" s="2">
        <v>4105.78</v>
      </c>
    </row>
    <row r="269" spans="1:1">
      <c r="A269" s="2">
        <v>4583.66</v>
      </c>
    </row>
    <row r="270" spans="1:1">
      <c r="A270" s="2">
        <v>4583.66</v>
      </c>
    </row>
    <row r="271" spans="1:1">
      <c r="A271" s="2">
        <v>4583.66</v>
      </c>
    </row>
    <row r="272" spans="1:1">
      <c r="A272" s="2">
        <v>4105.78</v>
      </c>
    </row>
    <row r="273" spans="1:1">
      <c r="A273" s="2">
        <v>4105.78</v>
      </c>
    </row>
    <row r="274" spans="1:1">
      <c r="A274" s="2">
        <v>4583.66</v>
      </c>
    </row>
    <row r="275" spans="1:1">
      <c r="A275" s="2">
        <v>4583.66</v>
      </c>
    </row>
    <row r="276" spans="1:1">
      <c r="A276" s="2">
        <v>4583.66</v>
      </c>
    </row>
    <row r="277" spans="1:1">
      <c r="A277" s="2">
        <v>4583.66</v>
      </c>
    </row>
    <row r="278" spans="1:1">
      <c r="A278" s="2">
        <v>4583.66</v>
      </c>
    </row>
    <row r="279" spans="1:1">
      <c r="A279" s="2">
        <v>4105.78</v>
      </c>
    </row>
    <row r="280" spans="1:1">
      <c r="A280" s="2">
        <v>4105.78</v>
      </c>
    </row>
    <row r="281" spans="1:1">
      <c r="A281" s="2">
        <v>1969.2</v>
      </c>
    </row>
    <row r="282" spans="1:1">
      <c r="A282" s="2">
        <v>2251.8</v>
      </c>
    </row>
    <row r="283" spans="1:1">
      <c r="A283" s="2">
        <v>1764</v>
      </c>
    </row>
    <row r="284" spans="1:1">
      <c r="A284" s="2">
        <v>2251.8</v>
      </c>
    </row>
    <row r="285" spans="1:1">
      <c r="A285" s="2">
        <v>2251.8</v>
      </c>
    </row>
    <row r="286" spans="1:1">
      <c r="A286" s="2">
        <v>2251.8</v>
      </c>
    </row>
    <row r="287" spans="1:1">
      <c r="A287" s="2">
        <v>2251.8</v>
      </c>
    </row>
    <row r="288" spans="1:1">
      <c r="A288" s="2">
        <v>2251.8</v>
      </c>
    </row>
    <row r="289" spans="1:1">
      <c r="A289" s="2">
        <v>540</v>
      </c>
    </row>
    <row r="290" spans="1:1">
      <c r="A290" s="2">
        <v>1080</v>
      </c>
    </row>
    <row r="291" spans="1:1">
      <c r="A291" s="2">
        <v>4583.66</v>
      </c>
    </row>
    <row r="292" spans="1:1">
      <c r="A292" s="2">
        <v>900</v>
      </c>
    </row>
    <row r="293" spans="1:1">
      <c r="A293" s="2">
        <v>1080</v>
      </c>
    </row>
    <row r="294" spans="1:1">
      <c r="A294" s="2">
        <v>360</v>
      </c>
    </row>
    <row r="295" spans="1:1">
      <c r="A295" s="2">
        <v>6754.27</v>
      </c>
    </row>
    <row r="296" spans="1:1">
      <c r="A296" s="2">
        <v>7793.73</v>
      </c>
    </row>
    <row r="297" spans="1:1">
      <c r="A297" s="2">
        <v>5373.17</v>
      </c>
    </row>
    <row r="298" spans="1:1">
      <c r="A298" s="2">
        <v>5004</v>
      </c>
    </row>
    <row r="299" spans="1:1">
      <c r="A299" s="2">
        <v>4105.78</v>
      </c>
    </row>
    <row r="300" spans="1:1">
      <c r="A300" s="2">
        <v>5004</v>
      </c>
    </row>
    <row r="301" spans="1:1">
      <c r="A301" s="2">
        <v>4105.78</v>
      </c>
    </row>
    <row r="302" spans="1:1">
      <c r="A302" s="2">
        <v>1080</v>
      </c>
    </row>
    <row r="303" spans="1:1">
      <c r="A303" s="2">
        <v>900</v>
      </c>
    </row>
    <row r="304" spans="1:1">
      <c r="A304" s="2">
        <v>720</v>
      </c>
    </row>
    <row r="305" spans="1:1">
      <c r="A305" s="2">
        <v>2251.8</v>
      </c>
    </row>
    <row r="306" spans="1:1">
      <c r="A306" s="2">
        <v>2251.8</v>
      </c>
    </row>
    <row r="307" spans="1:1">
      <c r="A307" s="2">
        <v>108</v>
      </c>
    </row>
    <row r="308" spans="1:1">
      <c r="A308" s="2">
        <v>1440</v>
      </c>
    </row>
    <row r="309" spans="1:1">
      <c r="A309" s="2">
        <v>1969.2</v>
      </c>
    </row>
    <row r="310" spans="1:1">
      <c r="A310" s="2">
        <v>1969.2</v>
      </c>
    </row>
    <row r="311" spans="1:1">
      <c r="A311" s="2">
        <v>2251.8</v>
      </c>
    </row>
    <row r="312" spans="1:1">
      <c r="A312" s="2">
        <v>2251.8</v>
      </c>
    </row>
    <row r="313" spans="1:1">
      <c r="A313" s="2">
        <v>2251.8</v>
      </c>
    </row>
    <row r="314" spans="1:1">
      <c r="A314" s="2">
        <v>2251.8</v>
      </c>
    </row>
    <row r="315" spans="1:1">
      <c r="A315" s="2">
        <v>360</v>
      </c>
    </row>
    <row r="316" spans="1:1">
      <c r="A316" s="2">
        <v>180</v>
      </c>
    </row>
    <row r="317" spans="1:1">
      <c r="A317" s="2">
        <v>2251.8</v>
      </c>
    </row>
    <row r="318" spans="1:1">
      <c r="A318" s="2">
        <v>1400</v>
      </c>
    </row>
    <row r="319" spans="1:1">
      <c r="A319" s="2">
        <v>1050</v>
      </c>
    </row>
    <row r="320" spans="1:1">
      <c r="A320" s="2">
        <v>4105.78</v>
      </c>
    </row>
    <row r="321" spans="1:1">
      <c r="A321" s="2">
        <v>2251.8</v>
      </c>
    </row>
    <row r="322" spans="1:1">
      <c r="A322" s="2">
        <v>2251.8</v>
      </c>
    </row>
    <row r="323" spans="1:1">
      <c r="A323" s="2">
        <v>2251.8</v>
      </c>
    </row>
    <row r="324" spans="1:1">
      <c r="A324" s="2">
        <v>1080</v>
      </c>
    </row>
    <row r="325" spans="1:1">
      <c r="A325" s="2">
        <v>180</v>
      </c>
    </row>
    <row r="326" spans="1:1">
      <c r="A326" s="2">
        <v>180</v>
      </c>
    </row>
    <row r="327" spans="1:1">
      <c r="A327" s="2">
        <v>2297.4</v>
      </c>
    </row>
    <row r="328" spans="1:1">
      <c r="A328" s="2">
        <v>4105.78</v>
      </c>
    </row>
    <row r="329" spans="1:1">
      <c r="A329" s="2">
        <v>1641</v>
      </c>
    </row>
    <row r="330" spans="1:1">
      <c r="A330" s="2">
        <v>720</v>
      </c>
    </row>
    <row r="331" spans="1:1">
      <c r="A331" s="2">
        <v>4583.66</v>
      </c>
    </row>
    <row r="332" spans="1:1">
      <c r="A332" s="2" t="s">
        <v>2699</v>
      </c>
    </row>
    <row r="333" spans="1:1">
      <c r="A333" s="2" t="s">
        <v>2699</v>
      </c>
    </row>
    <row r="334" spans="1:1">
      <c r="A334" s="2" t="s">
        <v>2700</v>
      </c>
    </row>
    <row r="335" spans="1:1">
      <c r="A335" s="3" t="s">
        <v>2701</v>
      </c>
    </row>
    <row r="336" spans="1:1">
      <c r="A336" s="3" t="s">
        <v>2702</v>
      </c>
    </row>
    <row r="337" spans="1:1">
      <c r="A337" s="4">
        <v>4051.32</v>
      </c>
    </row>
    <row r="338" spans="1:1">
      <c r="A338" s="4">
        <v>2791.32</v>
      </c>
    </row>
    <row r="339" spans="1:1">
      <c r="A339" s="4">
        <v>4051.32</v>
      </c>
    </row>
    <row r="340" spans="1:1">
      <c r="A340" s="4">
        <v>4183.32</v>
      </c>
    </row>
    <row r="341" spans="1:1">
      <c r="A341" s="4">
        <v>4051.32</v>
      </c>
    </row>
    <row r="342" spans="1:1">
      <c r="A342" s="4">
        <v>3978.57</v>
      </c>
    </row>
    <row r="343" spans="1:1">
      <c r="A343" s="4">
        <v>4051.32</v>
      </c>
    </row>
    <row r="344" spans="1:1">
      <c r="A344" s="4">
        <v>4183.32</v>
      </c>
    </row>
    <row r="345" spans="1:1">
      <c r="A345" s="4">
        <v>4829.16</v>
      </c>
    </row>
    <row r="346" spans="1:1">
      <c r="A346" s="4">
        <v>4599.2</v>
      </c>
    </row>
    <row r="347" spans="1:1">
      <c r="A347" s="4">
        <v>4599.2</v>
      </c>
    </row>
    <row r="348" spans="1:1">
      <c r="A348" s="2">
        <v>2000</v>
      </c>
    </row>
    <row r="349" spans="1:1">
      <c r="A349" s="2">
        <v>2000</v>
      </c>
    </row>
    <row r="350" spans="1:1">
      <c r="A350" s="2">
        <v>1600</v>
      </c>
    </row>
    <row r="351" spans="1:1">
      <c r="A351" s="2">
        <v>1600</v>
      </c>
    </row>
    <row r="352" spans="1:1">
      <c r="A352" s="3" t="s">
        <v>2703</v>
      </c>
    </row>
    <row r="353" spans="1:1">
      <c r="A353" s="2">
        <v>2251.8</v>
      </c>
    </row>
    <row r="354" spans="1:1">
      <c r="A354" s="2">
        <v>2251.8</v>
      </c>
    </row>
    <row r="355" spans="1:1">
      <c r="A355" s="5">
        <v>4448</v>
      </c>
    </row>
    <row r="356" spans="1:1">
      <c r="A356" s="2">
        <v>4448</v>
      </c>
    </row>
    <row r="357" spans="1:1">
      <c r="A357" s="2">
        <v>4448</v>
      </c>
    </row>
    <row r="358" spans="1:1">
      <c r="A358" s="2">
        <v>4448</v>
      </c>
    </row>
    <row r="359" spans="1:1">
      <c r="A359" s="2">
        <v>4448</v>
      </c>
    </row>
    <row r="360" spans="1:1">
      <c r="A360" s="2">
        <v>4448</v>
      </c>
    </row>
    <row r="361" spans="1:1">
      <c r="A361" s="2">
        <v>4448</v>
      </c>
    </row>
    <row r="362" spans="1:1">
      <c r="A362" s="2">
        <v>4448</v>
      </c>
    </row>
    <row r="363" spans="1:1">
      <c r="A363" s="2">
        <v>4448</v>
      </c>
    </row>
    <row r="364" spans="1:1">
      <c r="A364" s="2">
        <v>4448</v>
      </c>
    </row>
    <row r="365" spans="1:1">
      <c r="A365" s="2">
        <v>4448</v>
      </c>
    </row>
    <row r="366" spans="1:1">
      <c r="A366" s="2">
        <v>4448</v>
      </c>
    </row>
    <row r="367" spans="1:1">
      <c r="A367" s="2">
        <v>4448</v>
      </c>
    </row>
    <row r="368" spans="1:1">
      <c r="A368" s="2">
        <v>4448</v>
      </c>
    </row>
    <row r="369" spans="1:1">
      <c r="A369" s="2">
        <v>4448</v>
      </c>
    </row>
    <row r="370" spans="1:1">
      <c r="A370" s="2">
        <v>4448</v>
      </c>
    </row>
    <row r="371" spans="1:1">
      <c r="A371" s="2">
        <v>4448</v>
      </c>
    </row>
    <row r="372" spans="1:1">
      <c r="A372" s="2">
        <v>4448</v>
      </c>
    </row>
    <row r="373" spans="1:1">
      <c r="A373" s="2">
        <v>4448</v>
      </c>
    </row>
    <row r="374" spans="1:1">
      <c r="A374" s="2">
        <v>4448</v>
      </c>
    </row>
    <row r="375" spans="1:1">
      <c r="A375" s="2">
        <v>4448</v>
      </c>
    </row>
    <row r="376" spans="1:1">
      <c r="A376" s="2">
        <v>4448</v>
      </c>
    </row>
    <row r="377" spans="1:1">
      <c r="A377" s="2">
        <v>4448</v>
      </c>
    </row>
    <row r="378" spans="1:1">
      <c r="A378" s="2">
        <v>4448</v>
      </c>
    </row>
    <row r="379" spans="1:1">
      <c r="A379" s="2">
        <v>4448</v>
      </c>
    </row>
    <row r="380" spans="1:1">
      <c r="A380" s="2">
        <v>4448</v>
      </c>
    </row>
    <row r="381" spans="1:1">
      <c r="A381" s="2">
        <v>4448</v>
      </c>
    </row>
    <row r="382" spans="1:1">
      <c r="A382" s="2">
        <v>4448</v>
      </c>
    </row>
    <row r="383" spans="1:1">
      <c r="A383" s="2">
        <v>4448</v>
      </c>
    </row>
    <row r="384" spans="1:1">
      <c r="A384" s="2">
        <v>4448</v>
      </c>
    </row>
    <row r="385" spans="1:1">
      <c r="A385" s="2">
        <v>4448</v>
      </c>
    </row>
    <row r="386" spans="1:1">
      <c r="A386" s="2">
        <v>4448</v>
      </c>
    </row>
    <row r="387" spans="1:1">
      <c r="A387" s="2">
        <v>4448</v>
      </c>
    </row>
    <row r="388" spans="1:1">
      <c r="A388" s="2">
        <v>4448</v>
      </c>
    </row>
    <row r="389" spans="1:1">
      <c r="A389" s="2">
        <v>4448</v>
      </c>
    </row>
    <row r="390" spans="1:1">
      <c r="A390" s="2">
        <v>4448</v>
      </c>
    </row>
    <row r="391" spans="1:1">
      <c r="A391" s="2">
        <v>4448</v>
      </c>
    </row>
    <row r="392" spans="1:1">
      <c r="A392" s="2">
        <v>4448</v>
      </c>
    </row>
    <row r="393" spans="1:1">
      <c r="A393" s="2">
        <v>4448</v>
      </c>
    </row>
    <row r="394" spans="1:1">
      <c r="A394" s="2">
        <v>4448</v>
      </c>
    </row>
    <row r="395" spans="1:1">
      <c r="A395" s="2">
        <v>4448</v>
      </c>
    </row>
    <row r="396" spans="1:1">
      <c r="A396" s="2">
        <v>4448</v>
      </c>
    </row>
    <row r="397" spans="1:1">
      <c r="A397" s="2">
        <v>4448</v>
      </c>
    </row>
    <row r="398" spans="1:1">
      <c r="A398" s="2">
        <v>4448</v>
      </c>
    </row>
    <row r="399" spans="1:1">
      <c r="A399" s="2">
        <v>4448</v>
      </c>
    </row>
    <row r="400" spans="1:1">
      <c r="A400" s="2">
        <v>4448</v>
      </c>
    </row>
    <row r="401" spans="1:1">
      <c r="A401" s="2">
        <v>4448</v>
      </c>
    </row>
    <row r="402" spans="1:1">
      <c r="A402" s="2">
        <v>4448</v>
      </c>
    </row>
    <row r="403" spans="1:1">
      <c r="A403" s="2">
        <v>4448</v>
      </c>
    </row>
    <row r="404" spans="1:1">
      <c r="A404" s="2">
        <v>4448</v>
      </c>
    </row>
    <row r="405" spans="1:1">
      <c r="A405" s="2">
        <v>4448</v>
      </c>
    </row>
    <row r="406" spans="1:1">
      <c r="A406" s="2">
        <v>4448</v>
      </c>
    </row>
    <row r="407" spans="1:1">
      <c r="A407" s="2">
        <v>4448</v>
      </c>
    </row>
    <row r="408" spans="1:1">
      <c r="A408" s="2">
        <v>4448</v>
      </c>
    </row>
    <row r="409" spans="1:1">
      <c r="A409" s="2">
        <v>4448</v>
      </c>
    </row>
    <row r="410" spans="1:1">
      <c r="A410" s="2">
        <v>4448</v>
      </c>
    </row>
    <row r="411" spans="1:1">
      <c r="A411" s="2">
        <v>4448</v>
      </c>
    </row>
    <row r="412" spans="1:1">
      <c r="A412" s="2">
        <v>4448</v>
      </c>
    </row>
    <row r="413" spans="1:1">
      <c r="A413" s="2">
        <v>4448</v>
      </c>
    </row>
    <row r="414" spans="1:1">
      <c r="A414" s="2">
        <v>4448</v>
      </c>
    </row>
    <row r="415" spans="1:1">
      <c r="A415" s="2">
        <v>4448</v>
      </c>
    </row>
    <row r="416" spans="1:1">
      <c r="A416" s="2">
        <v>4448</v>
      </c>
    </row>
    <row r="417" spans="1:1">
      <c r="A417" s="2">
        <v>4448</v>
      </c>
    </row>
    <row r="418" spans="1:1">
      <c r="A418" s="2">
        <v>4448</v>
      </c>
    </row>
    <row r="419" spans="1:1">
      <c r="A419" s="2">
        <v>4448</v>
      </c>
    </row>
    <row r="420" spans="1:1">
      <c r="A420" s="2">
        <v>4448</v>
      </c>
    </row>
    <row r="421" spans="1:1">
      <c r="A421" s="2">
        <v>4448</v>
      </c>
    </row>
    <row r="422" spans="1:1">
      <c r="A422" s="2">
        <v>4448</v>
      </c>
    </row>
    <row r="423" spans="1:1">
      <c r="A423" s="2">
        <v>4448</v>
      </c>
    </row>
    <row r="424" spans="1:1">
      <c r="A424" s="2">
        <v>4448</v>
      </c>
    </row>
    <row r="425" spans="1:1">
      <c r="A425" s="2">
        <v>4448</v>
      </c>
    </row>
    <row r="426" spans="1:1">
      <c r="A426" s="2">
        <v>4448</v>
      </c>
    </row>
    <row r="427" spans="1:1">
      <c r="A427" s="2">
        <v>4448</v>
      </c>
    </row>
    <row r="428" spans="1:1">
      <c r="A428" s="2">
        <v>4448</v>
      </c>
    </row>
    <row r="429" spans="1:1">
      <c r="A429" s="2">
        <v>4448</v>
      </c>
    </row>
    <row r="430" spans="1:1">
      <c r="A430" s="2">
        <v>4448</v>
      </c>
    </row>
    <row r="431" spans="1:1">
      <c r="A431" s="2">
        <v>4448</v>
      </c>
    </row>
    <row r="432" spans="1:1">
      <c r="A432" s="2">
        <v>4448</v>
      </c>
    </row>
    <row r="433" spans="1:1">
      <c r="A433" s="2">
        <v>4448</v>
      </c>
    </row>
    <row r="434" spans="1:1">
      <c r="A434" s="2">
        <v>4448</v>
      </c>
    </row>
    <row r="435" spans="1:1">
      <c r="A435" s="2">
        <v>4448</v>
      </c>
    </row>
    <row r="436" spans="1:1">
      <c r="A436" s="2">
        <v>4448</v>
      </c>
    </row>
    <row r="437" spans="1:1">
      <c r="A437" s="2">
        <v>4448</v>
      </c>
    </row>
    <row r="438" spans="1:1">
      <c r="A438" s="2">
        <v>4448</v>
      </c>
    </row>
    <row r="439" spans="1:1">
      <c r="A439" s="2">
        <v>4448</v>
      </c>
    </row>
    <row r="440" spans="1:1">
      <c r="A440" s="2">
        <v>4448</v>
      </c>
    </row>
    <row r="441" spans="1:1">
      <c r="A441" s="2">
        <v>4448</v>
      </c>
    </row>
    <row r="442" spans="1:1">
      <c r="A442" s="2">
        <v>4448</v>
      </c>
    </row>
    <row r="443" spans="1:1">
      <c r="A443" s="2">
        <v>4448</v>
      </c>
    </row>
    <row r="444" spans="1:1">
      <c r="A444" s="2">
        <v>4448</v>
      </c>
    </row>
    <row r="445" spans="1:1">
      <c r="A445" s="2">
        <v>4448</v>
      </c>
    </row>
    <row r="446" spans="1:1">
      <c r="A446" s="2">
        <v>4448</v>
      </c>
    </row>
    <row r="447" spans="1:1">
      <c r="A447" s="2">
        <v>4448</v>
      </c>
    </row>
    <row r="448" spans="1:1">
      <c r="A448" s="2">
        <v>4448</v>
      </c>
    </row>
    <row r="449" spans="1:1">
      <c r="A449" s="2">
        <v>4448</v>
      </c>
    </row>
    <row r="450" spans="1:1">
      <c r="A450" s="2">
        <v>4448</v>
      </c>
    </row>
    <row r="451" spans="1:1">
      <c r="A451" s="2">
        <v>4448</v>
      </c>
    </row>
    <row r="452" spans="1:1">
      <c r="A452" s="2">
        <v>4448</v>
      </c>
    </row>
    <row r="453" spans="1:1">
      <c r="A453" s="2">
        <v>4448</v>
      </c>
    </row>
    <row r="454" spans="1:1">
      <c r="A454" s="2">
        <v>4448</v>
      </c>
    </row>
    <row r="455" spans="1:1">
      <c r="A455" s="2">
        <v>4448</v>
      </c>
    </row>
    <row r="456" spans="1:1">
      <c r="A456" s="2">
        <v>4448</v>
      </c>
    </row>
    <row r="457" spans="1:1">
      <c r="A457" s="2">
        <v>4448</v>
      </c>
    </row>
    <row r="458" spans="1:1">
      <c r="A458" s="2">
        <v>4448</v>
      </c>
    </row>
    <row r="459" spans="1:1">
      <c r="A459" s="2">
        <v>4448</v>
      </c>
    </row>
    <row r="460" spans="1:1">
      <c r="A460" s="2">
        <v>4448</v>
      </c>
    </row>
    <row r="461" spans="1:1">
      <c r="A461" s="2">
        <v>4448</v>
      </c>
    </row>
    <row r="462" spans="1:1">
      <c r="A462" s="2">
        <v>4448</v>
      </c>
    </row>
    <row r="463" spans="1:1">
      <c r="A463" s="2">
        <v>2224</v>
      </c>
    </row>
    <row r="464" spans="1:1">
      <c r="A464" s="2">
        <v>2224</v>
      </c>
    </row>
    <row r="465" spans="1:1">
      <c r="A465" s="2">
        <v>2224</v>
      </c>
    </row>
    <row r="466" spans="1:1">
      <c r="A466" s="2">
        <v>1112</v>
      </c>
    </row>
    <row r="467" spans="1:1">
      <c r="A467" s="2">
        <v>1112</v>
      </c>
    </row>
    <row r="468" spans="1:1">
      <c r="A468" s="2" t="s">
        <v>2704</v>
      </c>
    </row>
    <row r="469" spans="1:1">
      <c r="A469" s="6">
        <v>5460.72</v>
      </c>
    </row>
    <row r="470" spans="1:1">
      <c r="A470" s="7">
        <v>749.7</v>
      </c>
    </row>
    <row r="471" spans="1:1">
      <c r="A471" s="7">
        <v>1011.6</v>
      </c>
    </row>
    <row r="472" spans="1:1">
      <c r="A472" s="7">
        <v>749.7</v>
      </c>
    </row>
    <row r="473" spans="1:1">
      <c r="A473" s="7">
        <v>2429.1</v>
      </c>
    </row>
    <row r="474" spans="1:1">
      <c r="A474" s="7">
        <v>749.7</v>
      </c>
    </row>
    <row r="475" spans="1:1">
      <c r="A475" s="7">
        <v>2429.1</v>
      </c>
    </row>
    <row r="476" spans="1:1">
      <c r="A476" s="7">
        <v>3594.6</v>
      </c>
    </row>
    <row r="477" spans="1:1">
      <c r="A477" s="7">
        <v>4868.1</v>
      </c>
    </row>
    <row r="478" spans="1:1">
      <c r="A478" s="2" t="s">
        <v>2705</v>
      </c>
    </row>
    <row r="479" spans="1:1">
      <c r="A479" s="2" t="s">
        <v>2706</v>
      </c>
    </row>
    <row r="480" spans="1:1">
      <c r="A480" s="2" t="s">
        <v>2707</v>
      </c>
    </row>
    <row r="481" spans="1:1">
      <c r="A481" s="2" t="s">
        <v>2707</v>
      </c>
    </row>
    <row r="482" spans="1:1">
      <c r="A482" s="2">
        <v>900</v>
      </c>
    </row>
    <row r="483" spans="1:1">
      <c r="A483" s="2">
        <v>900</v>
      </c>
    </row>
    <row r="484" spans="1:1">
      <c r="A484" s="2">
        <v>720</v>
      </c>
    </row>
    <row r="485" spans="1:1">
      <c r="A485" s="2">
        <v>1720.8</v>
      </c>
    </row>
    <row r="486" spans="1:1">
      <c r="A486" s="2">
        <v>4196.4</v>
      </c>
    </row>
    <row r="487" spans="1:1">
      <c r="A487" s="2">
        <v>4196.4</v>
      </c>
    </row>
    <row r="488" spans="1:1">
      <c r="A488" s="2">
        <v>951.12</v>
      </c>
    </row>
    <row r="489" spans="1:1">
      <c r="A489" s="2">
        <v>1344.96</v>
      </c>
    </row>
    <row r="490" spans="1:1">
      <c r="A490" s="2">
        <v>1745.55</v>
      </c>
    </row>
    <row r="491" spans="1:1">
      <c r="A491" s="2">
        <v>1745.55</v>
      </c>
    </row>
    <row r="492" spans="1:1">
      <c r="A492" s="2">
        <v>328.2</v>
      </c>
    </row>
    <row r="493" spans="1:1">
      <c r="A493" s="2">
        <v>656.4</v>
      </c>
    </row>
    <row r="494" spans="1:1">
      <c r="A494" s="2">
        <v>328.2</v>
      </c>
    </row>
    <row r="495" spans="1:1">
      <c r="A495" s="2">
        <v>1745.55</v>
      </c>
    </row>
    <row r="496" spans="1:1">
      <c r="A496" s="5">
        <v>4204.28</v>
      </c>
    </row>
    <row r="497" spans="1:1">
      <c r="A497" s="2">
        <v>4204.28</v>
      </c>
    </row>
    <row r="498" spans="1:1">
      <c r="A498" s="2">
        <v>4208.28</v>
      </c>
    </row>
    <row r="499" spans="1:1">
      <c r="A499" s="2">
        <v>4204.28</v>
      </c>
    </row>
    <row r="500" spans="1:1">
      <c r="A500" s="2" t="s">
        <v>2708</v>
      </c>
    </row>
    <row r="501" spans="1:1">
      <c r="A501" s="2">
        <v>4519.99</v>
      </c>
    </row>
    <row r="502" spans="1:1">
      <c r="A502" s="2">
        <v>1480.18</v>
      </c>
    </row>
    <row r="503" spans="1:1">
      <c r="A503" s="2">
        <v>4331.62</v>
      </c>
    </row>
    <row r="504" spans="1:1">
      <c r="A504" s="2">
        <v>4331.62</v>
      </c>
    </row>
    <row r="505" spans="1:1">
      <c r="A505" s="2">
        <v>4331.62</v>
      </c>
    </row>
    <row r="506" spans="1:1">
      <c r="A506" s="2">
        <v>4583.66</v>
      </c>
    </row>
    <row r="507" spans="1:1">
      <c r="A507" s="2">
        <v>8757</v>
      </c>
    </row>
    <row r="508" spans="1:1">
      <c r="A508" s="2">
        <v>4647.74</v>
      </c>
    </row>
    <row r="509" spans="1:1">
      <c r="A509" s="2">
        <v>2464.78</v>
      </c>
    </row>
    <row r="510" spans="1:1">
      <c r="A510" s="2">
        <v>4331.62</v>
      </c>
    </row>
    <row r="511" spans="1:1">
      <c r="A511" s="2">
        <v>1652.46</v>
      </c>
    </row>
    <row r="512" spans="1:1">
      <c r="A512" s="2">
        <v>4583.66</v>
      </c>
    </row>
    <row r="513" spans="1:1">
      <c r="A513" s="2">
        <v>3982.51</v>
      </c>
    </row>
    <row r="514" spans="1:1">
      <c r="A514" s="2">
        <v>1808.38</v>
      </c>
    </row>
    <row r="515" spans="1:1">
      <c r="A515" s="2">
        <v>1480.18</v>
      </c>
    </row>
    <row r="516" spans="1:1">
      <c r="A516" s="2">
        <v>4583.66</v>
      </c>
    </row>
    <row r="517" spans="1:1">
      <c r="A517" s="2">
        <v>5853.55</v>
      </c>
    </row>
    <row r="518" spans="1:1">
      <c r="A518" s="2">
        <v>4331.62</v>
      </c>
    </row>
    <row r="519" spans="1:1">
      <c r="A519" s="2" t="s">
        <v>2709</v>
      </c>
    </row>
    <row r="520" spans="1:1">
      <c r="A520" s="8" t="s">
        <v>2710</v>
      </c>
    </row>
    <row r="521" spans="1:1">
      <c r="A521" s="8" t="s">
        <v>2711</v>
      </c>
    </row>
    <row r="522" spans="1:1">
      <c r="A522" s="8" t="s">
        <v>2712</v>
      </c>
    </row>
    <row r="523" spans="1:1">
      <c r="A523" s="8" t="s">
        <v>2713</v>
      </c>
    </row>
    <row r="524" spans="1:1">
      <c r="A524" s="8" t="s">
        <v>2714</v>
      </c>
    </row>
    <row r="525" spans="1:1">
      <c r="A525" s="8" t="s">
        <v>2715</v>
      </c>
    </row>
    <row r="526" spans="1:1">
      <c r="A526" s="8" t="s">
        <v>2710</v>
      </c>
    </row>
    <row r="527" spans="1:1">
      <c r="A527" s="8" t="s">
        <v>2712</v>
      </c>
    </row>
    <row r="528" spans="1:1">
      <c r="A528" s="8" t="s">
        <v>2713</v>
      </c>
    </row>
    <row r="529" spans="1:1">
      <c r="A529" s="8" t="s">
        <v>2710</v>
      </c>
    </row>
    <row r="530" spans="1:1">
      <c r="A530" s="8" t="s">
        <v>2712</v>
      </c>
    </row>
    <row r="531" spans="1:1">
      <c r="A531" s="8">
        <v>1600.92</v>
      </c>
    </row>
    <row r="532" spans="1:1">
      <c r="A532" s="8" t="s">
        <v>2711</v>
      </c>
    </row>
    <row r="533" spans="1:1">
      <c r="A533" s="8" t="s">
        <v>2711</v>
      </c>
    </row>
    <row r="534" spans="1:1">
      <c r="A534" s="8">
        <v>1600.92</v>
      </c>
    </row>
    <row r="535" spans="1:1">
      <c r="A535" s="8" t="s">
        <v>2716</v>
      </c>
    </row>
    <row r="536" spans="1:1">
      <c r="A536" s="8" t="s">
        <v>2711</v>
      </c>
    </row>
    <row r="537" spans="1:1">
      <c r="A537" s="8" t="s">
        <v>2712</v>
      </c>
    </row>
    <row r="538" spans="1:1">
      <c r="A538" s="8">
        <v>485.64</v>
      </c>
    </row>
    <row r="539" spans="1:1">
      <c r="A539" s="8" t="s">
        <v>2712</v>
      </c>
    </row>
    <row r="540" spans="1:1">
      <c r="A540" s="8" t="s">
        <v>2716</v>
      </c>
    </row>
    <row r="541" spans="1:1">
      <c r="A541" s="8" t="s">
        <v>2712</v>
      </c>
    </row>
    <row r="542" spans="1:1">
      <c r="A542" s="8" t="s">
        <v>2712</v>
      </c>
    </row>
    <row r="543" spans="1:1">
      <c r="A543" s="8" t="s">
        <v>2717</v>
      </c>
    </row>
    <row r="544" spans="1:1">
      <c r="A544" s="8" t="s">
        <v>2711</v>
      </c>
    </row>
    <row r="545" spans="1:1">
      <c r="A545" s="8" t="s">
        <v>2712</v>
      </c>
    </row>
    <row r="546" spans="1:1">
      <c r="A546" s="8" t="s">
        <v>2711</v>
      </c>
    </row>
    <row r="547" spans="1:1">
      <c r="A547" s="8" t="s">
        <v>2712</v>
      </c>
    </row>
    <row r="548" spans="1:1">
      <c r="A548" s="8">
        <v>1600.92</v>
      </c>
    </row>
    <row r="549" spans="1:1">
      <c r="A549" s="8" t="s">
        <v>2716</v>
      </c>
    </row>
    <row r="550" spans="1:1">
      <c r="A550" s="8" t="s">
        <v>2715</v>
      </c>
    </row>
    <row r="551" spans="1:1">
      <c r="A551" s="8" t="s">
        <v>2711</v>
      </c>
    </row>
    <row r="552" spans="1:1">
      <c r="A552" s="8" t="s">
        <v>2710</v>
      </c>
    </row>
    <row r="553" spans="1:1">
      <c r="A553" s="8" t="s">
        <v>2713</v>
      </c>
    </row>
    <row r="554" spans="1:1">
      <c r="A554" s="8" t="s">
        <v>2712</v>
      </c>
    </row>
    <row r="555" spans="1:1">
      <c r="A555" s="8" t="s">
        <v>2718</v>
      </c>
    </row>
    <row r="556" spans="1:1">
      <c r="A556" s="8" t="s">
        <v>2712</v>
      </c>
    </row>
    <row r="557" spans="1:1">
      <c r="A557" s="8" t="s">
        <v>2712</v>
      </c>
    </row>
    <row r="558" spans="1:1">
      <c r="A558" s="8" t="s">
        <v>2711</v>
      </c>
    </row>
    <row r="559" spans="1:1">
      <c r="A559" s="8" t="s">
        <v>2711</v>
      </c>
    </row>
    <row r="560" spans="1:1">
      <c r="A560" s="8" t="s">
        <v>2712</v>
      </c>
    </row>
    <row r="561" spans="1:1">
      <c r="A561" s="8" t="s">
        <v>2712</v>
      </c>
    </row>
    <row r="562" spans="1:1">
      <c r="A562" s="8" t="s">
        <v>2712</v>
      </c>
    </row>
    <row r="563" spans="1:1">
      <c r="A563" s="8" t="s">
        <v>2712</v>
      </c>
    </row>
    <row r="564" spans="1:1">
      <c r="A564" s="8" t="s">
        <v>2719</v>
      </c>
    </row>
    <row r="565" spans="1:1">
      <c r="A565" s="8" t="s">
        <v>2712</v>
      </c>
    </row>
    <row r="566" spans="1:1">
      <c r="A566" s="8" t="s">
        <v>2710</v>
      </c>
    </row>
    <row r="567" spans="1:1">
      <c r="A567" s="8" t="s">
        <v>2712</v>
      </c>
    </row>
    <row r="568" spans="1:1">
      <c r="A568" s="8" t="s">
        <v>2712</v>
      </c>
    </row>
    <row r="569" spans="1:1">
      <c r="A569" s="8" t="s">
        <v>2712</v>
      </c>
    </row>
    <row r="570" spans="1:1">
      <c r="A570" s="8" t="s">
        <v>2720</v>
      </c>
    </row>
    <row r="571" spans="1:1">
      <c r="A571" s="8" t="s">
        <v>2721</v>
      </c>
    </row>
    <row r="572" spans="1:1">
      <c r="A572" s="8" t="s">
        <v>2717</v>
      </c>
    </row>
    <row r="573" spans="1:1">
      <c r="A573" s="8" t="s">
        <v>2712</v>
      </c>
    </row>
    <row r="574" spans="1:1">
      <c r="A574" s="8" t="s">
        <v>2717</v>
      </c>
    </row>
    <row r="575" spans="1:1">
      <c r="A575" s="8" t="s">
        <v>2722</v>
      </c>
    </row>
    <row r="576" spans="1:1">
      <c r="A576" s="8" t="s">
        <v>2723</v>
      </c>
    </row>
    <row r="577" spans="1:1">
      <c r="A577" s="8" t="s">
        <v>2724</v>
      </c>
    </row>
    <row r="578" spans="1:1">
      <c r="A578" s="8" t="s">
        <v>2724</v>
      </c>
    </row>
    <row r="579" spans="1:1">
      <c r="A579" s="8" t="s">
        <v>2724</v>
      </c>
    </row>
    <row r="580" spans="1:1">
      <c r="A580" s="8" t="s">
        <v>2724</v>
      </c>
    </row>
    <row r="581" spans="1:1">
      <c r="A581" s="8" t="s">
        <v>2724</v>
      </c>
    </row>
    <row r="582" spans="1:1">
      <c r="A582" s="8" t="s">
        <v>2725</v>
      </c>
    </row>
    <row r="583" spans="1:1">
      <c r="A583" s="8">
        <v>485.64</v>
      </c>
    </row>
    <row r="584" spans="1:1">
      <c r="A584" s="8" t="s">
        <v>2726</v>
      </c>
    </row>
    <row r="585" spans="1:1">
      <c r="A585" s="8">
        <v>485.64</v>
      </c>
    </row>
    <row r="586" spans="1:1">
      <c r="A586" s="8" t="s">
        <v>2726</v>
      </c>
    </row>
    <row r="587" spans="1:1">
      <c r="A587" s="8" t="s">
        <v>2727</v>
      </c>
    </row>
    <row r="588" spans="1:1">
      <c r="A588" s="8" t="s">
        <v>2728</v>
      </c>
    </row>
    <row r="589" spans="1:1">
      <c r="A589" s="8">
        <v>971.28</v>
      </c>
    </row>
    <row r="590" spans="1:1">
      <c r="A590" s="8">
        <v>2428.2</v>
      </c>
    </row>
    <row r="591" spans="1:1">
      <c r="A591" s="8">
        <v>485.64</v>
      </c>
    </row>
    <row r="592" spans="1:1">
      <c r="A592" s="8">
        <v>2428.2</v>
      </c>
    </row>
    <row r="593" spans="1:1">
      <c r="A593" s="8">
        <v>2428.2</v>
      </c>
    </row>
    <row r="594" spans="1:1">
      <c r="A594" s="8">
        <v>485.64</v>
      </c>
    </row>
    <row r="595" spans="1:1">
      <c r="A595" s="8">
        <v>2428.2</v>
      </c>
    </row>
    <row r="596" spans="1:1">
      <c r="A596" s="8">
        <v>971.28</v>
      </c>
    </row>
    <row r="597" spans="1:1">
      <c r="A597" s="8">
        <v>2428.2</v>
      </c>
    </row>
    <row r="598" spans="1:1">
      <c r="A598" s="8">
        <v>1456.92</v>
      </c>
    </row>
    <row r="599" spans="1:1">
      <c r="A599" s="8">
        <v>971.28</v>
      </c>
    </row>
    <row r="600" spans="1:1">
      <c r="A600" s="8">
        <v>2428.2</v>
      </c>
    </row>
    <row r="601" spans="1:1">
      <c r="A601" s="8">
        <v>2428.2</v>
      </c>
    </row>
    <row r="602" spans="1:1">
      <c r="A602" s="8" t="s">
        <v>2726</v>
      </c>
    </row>
    <row r="603" spans="1:1">
      <c r="A603" s="8">
        <v>2428.2</v>
      </c>
    </row>
    <row r="604" spans="1:1">
      <c r="A604" s="8">
        <v>2428.2</v>
      </c>
    </row>
    <row r="605" spans="1:1">
      <c r="A605" s="8" t="s">
        <v>2726</v>
      </c>
    </row>
    <row r="606" spans="1:1">
      <c r="A606" s="8">
        <v>2428.2</v>
      </c>
    </row>
    <row r="607" spans="1:1">
      <c r="A607" s="8">
        <v>2428.2</v>
      </c>
    </row>
    <row r="608" spans="1:1">
      <c r="A608" s="8">
        <v>2428.2</v>
      </c>
    </row>
    <row r="609" spans="1:1">
      <c r="A609" s="8">
        <v>2428.2</v>
      </c>
    </row>
    <row r="610" spans="1:1">
      <c r="A610" s="8">
        <v>2428.2</v>
      </c>
    </row>
    <row r="611" spans="1:1">
      <c r="A611" s="8">
        <v>2428.2</v>
      </c>
    </row>
    <row r="612" spans="1:1">
      <c r="A612" s="8">
        <v>2428.2</v>
      </c>
    </row>
    <row r="613" spans="1:1">
      <c r="A613" s="8">
        <v>971.28</v>
      </c>
    </row>
    <row r="614" spans="1:1">
      <c r="A614" s="8">
        <v>971.28</v>
      </c>
    </row>
    <row r="615" spans="1:1">
      <c r="A615" s="8">
        <v>971.28</v>
      </c>
    </row>
    <row r="616" spans="1:1">
      <c r="A616" s="8" t="s">
        <v>2728</v>
      </c>
    </row>
    <row r="617" spans="1:1">
      <c r="A617" s="8">
        <v>1942.56</v>
      </c>
    </row>
    <row r="618" spans="1:1">
      <c r="A618" s="8" t="s">
        <v>2726</v>
      </c>
    </row>
    <row r="619" spans="1:1">
      <c r="A619" s="8">
        <v>1942.56</v>
      </c>
    </row>
    <row r="620" spans="1:1">
      <c r="A620" s="8" t="s">
        <v>2728</v>
      </c>
    </row>
    <row r="621" spans="1:1">
      <c r="A621" s="8" t="s">
        <v>2728</v>
      </c>
    </row>
    <row r="622" spans="1:1">
      <c r="A622" s="8" t="s">
        <v>2726</v>
      </c>
    </row>
    <row r="623" spans="1:1">
      <c r="A623" s="8" t="s">
        <v>2728</v>
      </c>
    </row>
    <row r="624" spans="1:1">
      <c r="A624" s="8" t="s">
        <v>2728</v>
      </c>
    </row>
    <row r="625" spans="1:1">
      <c r="A625" s="8">
        <v>971.28</v>
      </c>
    </row>
    <row r="626" spans="1:1">
      <c r="A626" s="8" t="s">
        <v>2714</v>
      </c>
    </row>
    <row r="627" spans="1:1">
      <c r="A627" s="8" t="s">
        <v>2714</v>
      </c>
    </row>
    <row r="628" spans="1:1">
      <c r="A628" s="8" t="s">
        <v>2714</v>
      </c>
    </row>
    <row r="629" spans="1:1">
      <c r="A629" s="8">
        <v>971.28</v>
      </c>
    </row>
    <row r="630" spans="1:1">
      <c r="A630" s="8" t="s">
        <v>2729</v>
      </c>
    </row>
    <row r="631" spans="1:1">
      <c r="A631" s="8">
        <v>971.28</v>
      </c>
    </row>
    <row r="632" spans="1:1">
      <c r="A632" s="8" t="s">
        <v>2726</v>
      </c>
    </row>
    <row r="633" spans="1:1">
      <c r="A633" s="8">
        <v>485.64</v>
      </c>
    </row>
    <row r="634" spans="1:1">
      <c r="A634" s="8">
        <v>3876.3</v>
      </c>
    </row>
    <row r="635" spans="1:1">
      <c r="A635" s="8">
        <v>1007.28</v>
      </c>
    </row>
    <row r="636" spans="1:1">
      <c r="A636" s="8">
        <v>1933.74</v>
      </c>
    </row>
    <row r="637" spans="1:1">
      <c r="A637" s="8">
        <v>3876.3</v>
      </c>
    </row>
    <row r="638" spans="1:1">
      <c r="A638" s="8">
        <v>3390.66</v>
      </c>
    </row>
    <row r="639" spans="1:1">
      <c r="A639" s="8" t="s">
        <v>2715</v>
      </c>
    </row>
    <row r="640" spans="1:1">
      <c r="A640" s="8">
        <v>1007.28</v>
      </c>
    </row>
    <row r="641" spans="1:1">
      <c r="A641" s="8">
        <v>4847.58</v>
      </c>
    </row>
    <row r="642" spans="1:1">
      <c r="A642" s="8">
        <v>1933.74</v>
      </c>
    </row>
    <row r="643" spans="1:1">
      <c r="A643" s="8">
        <v>1007.28</v>
      </c>
    </row>
    <row r="644" spans="1:1">
      <c r="A644" s="8">
        <v>332.82</v>
      </c>
    </row>
    <row r="645" spans="1:1">
      <c r="A645" s="2">
        <v>1745.55</v>
      </c>
    </row>
    <row r="646" spans="1:1">
      <c r="A646" s="2">
        <v>1745.55</v>
      </c>
    </row>
    <row r="647" spans="1:1">
      <c r="A647" s="2">
        <v>1047.33</v>
      </c>
    </row>
    <row r="648" spans="1:1">
      <c r="A648" s="2">
        <v>1396.44</v>
      </c>
    </row>
    <row r="649" spans="1:1">
      <c r="A649" s="2" t="s">
        <v>2730</v>
      </c>
    </row>
    <row r="650" spans="1:1">
      <c r="A650" s="2" t="s">
        <v>2731</v>
      </c>
    </row>
    <row r="651" spans="1:1">
      <c r="A651" s="2" t="s">
        <v>2732</v>
      </c>
    </row>
    <row r="652" spans="1:1">
      <c r="A652" s="2" t="s">
        <v>2733</v>
      </c>
    </row>
    <row r="653" spans="1:1">
      <c r="A653" s="2" t="s">
        <v>2734</v>
      </c>
    </row>
    <row r="654" spans="1:1">
      <c r="A654" s="2">
        <v>540</v>
      </c>
    </row>
    <row r="655" spans="1:1">
      <c r="A655" s="2">
        <v>180</v>
      </c>
    </row>
    <row r="656" spans="1:1">
      <c r="A656" s="2">
        <v>180</v>
      </c>
    </row>
    <row r="657" spans="1:1">
      <c r="A657" s="2">
        <v>2259.72</v>
      </c>
    </row>
    <row r="658" spans="1:1">
      <c r="A658" s="2">
        <v>4331.62</v>
      </c>
    </row>
    <row r="659" spans="1:1">
      <c r="A659" s="2">
        <v>4583.66</v>
      </c>
    </row>
    <row r="660" spans="1:1">
      <c r="A660" s="2">
        <v>4583.66</v>
      </c>
    </row>
    <row r="661" spans="1:1">
      <c r="A661" s="2">
        <v>4331.62</v>
      </c>
    </row>
    <row r="662" spans="1:1">
      <c r="A662" s="2">
        <v>4583.66</v>
      </c>
    </row>
    <row r="663" spans="1:1">
      <c r="A663" s="2">
        <v>4583.66</v>
      </c>
    </row>
    <row r="664" spans="1:1">
      <c r="A664" s="2">
        <v>4331.62</v>
      </c>
    </row>
    <row r="665" spans="1:1">
      <c r="A665" s="2">
        <v>4583.66</v>
      </c>
    </row>
    <row r="666" spans="1:1">
      <c r="A666" s="2">
        <v>732.8</v>
      </c>
    </row>
    <row r="667" spans="1:1">
      <c r="A667" s="2">
        <v>4583.66</v>
      </c>
    </row>
    <row r="668" spans="1:1">
      <c r="A668" s="2">
        <v>4331.62</v>
      </c>
    </row>
    <row r="669" spans="1:1">
      <c r="A669" s="2">
        <v>4583.66</v>
      </c>
    </row>
    <row r="670" spans="1:1">
      <c r="A670" s="2">
        <v>4331.62</v>
      </c>
    </row>
    <row r="671" spans="1:1">
      <c r="A671" s="2">
        <v>4583.66</v>
      </c>
    </row>
    <row r="672" spans="1:1">
      <c r="A672" s="2">
        <v>4583.66</v>
      </c>
    </row>
    <row r="673" spans="1:1">
      <c r="A673" s="2">
        <v>4331.62</v>
      </c>
    </row>
    <row r="674" spans="1:1">
      <c r="A674" s="2">
        <v>4583.66</v>
      </c>
    </row>
    <row r="675" spans="1:1">
      <c r="A675" s="2">
        <v>4583.66</v>
      </c>
    </row>
    <row r="676" spans="1:1">
      <c r="A676" s="2">
        <v>4583.66</v>
      </c>
    </row>
    <row r="677" spans="1:1">
      <c r="A677" s="2">
        <v>4628.7</v>
      </c>
    </row>
    <row r="678" spans="1:1">
      <c r="A678" s="2">
        <v>4583.66</v>
      </c>
    </row>
    <row r="679" spans="1:1">
      <c r="A679" s="2">
        <v>4583.66</v>
      </c>
    </row>
    <row r="680" spans="1:1">
      <c r="A680" s="2">
        <v>4583.66</v>
      </c>
    </row>
    <row r="681" spans="1:1">
      <c r="A681" s="2">
        <v>4583.66</v>
      </c>
    </row>
    <row r="682" spans="1:1">
      <c r="A682" s="2">
        <v>4583.66</v>
      </c>
    </row>
    <row r="683" spans="1:1">
      <c r="A683" s="2">
        <v>4583.66</v>
      </c>
    </row>
    <row r="684" spans="1:1">
      <c r="A684" s="2">
        <v>4583.66</v>
      </c>
    </row>
    <row r="685" spans="1:1">
      <c r="A685" s="2">
        <v>4583.66</v>
      </c>
    </row>
    <row r="686" spans="1:1">
      <c r="A686" s="2">
        <v>4583.66</v>
      </c>
    </row>
    <row r="687" spans="1:1">
      <c r="A687" s="2">
        <v>4331.62</v>
      </c>
    </row>
    <row r="688" spans="1:1">
      <c r="A688" s="2">
        <v>4583.66</v>
      </c>
    </row>
    <row r="689" spans="1:1">
      <c r="A689" s="2">
        <v>4331.62</v>
      </c>
    </row>
    <row r="690" spans="1:1">
      <c r="A690" s="2">
        <v>4583.66</v>
      </c>
    </row>
    <row r="691" spans="1:1">
      <c r="A691" s="2">
        <v>4583.66</v>
      </c>
    </row>
    <row r="692" spans="1:1">
      <c r="A692" s="2">
        <v>4583.66</v>
      </c>
    </row>
    <row r="693" spans="1:1">
      <c r="A693" s="2">
        <v>4583.66</v>
      </c>
    </row>
    <row r="694" spans="1:1">
      <c r="A694" s="2">
        <v>4583.66</v>
      </c>
    </row>
    <row r="695" spans="1:1">
      <c r="A695" s="2">
        <v>4628.7</v>
      </c>
    </row>
    <row r="696" spans="1:1">
      <c r="A696" s="2">
        <v>4583.66</v>
      </c>
    </row>
    <row r="697" spans="1:1">
      <c r="A697" s="2">
        <v>4628.7</v>
      </c>
    </row>
    <row r="698" spans="1:1">
      <c r="A698" s="2">
        <v>4628.7</v>
      </c>
    </row>
    <row r="699" spans="1:1">
      <c r="A699" s="2">
        <v>4583.66</v>
      </c>
    </row>
    <row r="700" spans="1:1">
      <c r="A700" s="2">
        <v>4628.7</v>
      </c>
    </row>
    <row r="701" spans="1:1">
      <c r="A701" s="2">
        <v>4583.66</v>
      </c>
    </row>
    <row r="702" spans="1:1">
      <c r="A702" s="2">
        <v>4583.66</v>
      </c>
    </row>
    <row r="703" spans="1:1">
      <c r="A703" s="2">
        <v>4583.66</v>
      </c>
    </row>
    <row r="704" spans="1:1">
      <c r="A704" s="2">
        <v>4628.7</v>
      </c>
    </row>
    <row r="705" spans="1:1">
      <c r="A705" s="2">
        <v>4583.66</v>
      </c>
    </row>
    <row r="706" spans="1:1">
      <c r="A706" s="2">
        <v>4583.66</v>
      </c>
    </row>
    <row r="707" spans="1:1">
      <c r="A707" s="2" t="s">
        <v>2711</v>
      </c>
    </row>
    <row r="708" spans="1:1">
      <c r="A708" s="2" t="s">
        <v>2711</v>
      </c>
    </row>
    <row r="709" spans="1:1">
      <c r="A709" s="2" t="s">
        <v>2711</v>
      </c>
    </row>
    <row r="710" spans="1:1">
      <c r="A710" s="2" t="s">
        <v>2711</v>
      </c>
    </row>
    <row r="711" spans="1:1">
      <c r="A711" s="2" t="s">
        <v>2711</v>
      </c>
    </row>
    <row r="712" spans="1:1">
      <c r="A712" s="2" t="s">
        <v>2711</v>
      </c>
    </row>
    <row r="713" spans="1:1">
      <c r="A713" s="2" t="s">
        <v>2711</v>
      </c>
    </row>
    <row r="714" spans="1:1">
      <c r="A714" s="2" t="s">
        <v>2711</v>
      </c>
    </row>
    <row r="715" spans="1:1">
      <c r="A715" s="2" t="s">
        <v>2711</v>
      </c>
    </row>
    <row r="716" spans="1:1">
      <c r="A716" s="2" t="s">
        <v>2711</v>
      </c>
    </row>
    <row r="717" spans="1:1">
      <c r="A717" s="2" t="s">
        <v>2711</v>
      </c>
    </row>
    <row r="718" spans="1:1">
      <c r="A718" s="2" t="s">
        <v>2711</v>
      </c>
    </row>
    <row r="719" spans="1:1">
      <c r="A719" s="2" t="s">
        <v>2711</v>
      </c>
    </row>
    <row r="720" spans="1:1">
      <c r="A720" s="2" t="s">
        <v>2728</v>
      </c>
    </row>
    <row r="721" spans="1:1">
      <c r="A721" s="2" t="s">
        <v>2735</v>
      </c>
    </row>
    <row r="722" spans="1:1">
      <c r="A722" s="2" t="s">
        <v>2736</v>
      </c>
    </row>
    <row r="723" spans="1:1">
      <c r="A723" s="2" t="s">
        <v>2736</v>
      </c>
    </row>
    <row r="724" spans="1:1">
      <c r="A724" s="2" t="s">
        <v>2736</v>
      </c>
    </row>
    <row r="725" spans="1:1">
      <c r="A725" s="2" t="s">
        <v>2736</v>
      </c>
    </row>
    <row r="726" spans="1:1">
      <c r="A726" s="2" t="s">
        <v>2736</v>
      </c>
    </row>
    <row r="727" spans="1:1">
      <c r="A727" s="2" t="s">
        <v>2736</v>
      </c>
    </row>
    <row r="728" spans="1:1">
      <c r="A728" s="2" t="s">
        <v>2737</v>
      </c>
    </row>
    <row r="729" spans="1:1">
      <c r="A729" s="2" t="s">
        <v>2738</v>
      </c>
    </row>
    <row r="730" spans="1:1">
      <c r="A730" s="2" t="s">
        <v>2739</v>
      </c>
    </row>
    <row r="731" spans="1:1">
      <c r="A731" s="2" t="s">
        <v>2737</v>
      </c>
    </row>
    <row r="732" spans="1:1">
      <c r="A732" s="2" t="s">
        <v>2739</v>
      </c>
    </row>
    <row r="733" spans="1:1">
      <c r="A733" s="2" t="s">
        <v>2740</v>
      </c>
    </row>
    <row r="734" spans="1:1">
      <c r="A734" s="2" t="s">
        <v>2741</v>
      </c>
    </row>
    <row r="735" spans="1:1">
      <c r="A735" s="2" t="s">
        <v>2741</v>
      </c>
    </row>
    <row r="736" spans="1:1">
      <c r="A736" s="2" t="s">
        <v>2742</v>
      </c>
    </row>
    <row r="737" spans="1:1">
      <c r="A737" s="2" t="s">
        <v>2743</v>
      </c>
    </row>
    <row r="738" spans="1:1">
      <c r="A738" s="2" t="s">
        <v>2743</v>
      </c>
    </row>
    <row r="739" spans="1:1">
      <c r="A739" s="2">
        <v>4541.38</v>
      </c>
    </row>
    <row r="740" spans="1:1">
      <c r="A740" s="2">
        <v>4541.38</v>
      </c>
    </row>
    <row r="741" spans="1:1">
      <c r="A741" s="2">
        <v>4541.38</v>
      </c>
    </row>
    <row r="742" spans="1:1">
      <c r="A742" s="2">
        <v>5024.45</v>
      </c>
    </row>
    <row r="743" spans="1:1">
      <c r="A743" s="2">
        <v>4541.38</v>
      </c>
    </row>
    <row r="744" spans="1:1">
      <c r="A744" s="2">
        <v>4541.38</v>
      </c>
    </row>
    <row r="745" spans="1:1">
      <c r="A745" s="2">
        <v>4541.38</v>
      </c>
    </row>
    <row r="746" spans="1:1">
      <c r="A746" s="2">
        <v>2264.4</v>
      </c>
    </row>
    <row r="747" spans="1:1">
      <c r="A747" s="2">
        <v>2264.4</v>
      </c>
    </row>
    <row r="748" spans="1:1">
      <c r="A748" s="2">
        <v>1805</v>
      </c>
    </row>
    <row r="749" spans="1:1">
      <c r="A749" s="9">
        <v>1597.6</v>
      </c>
    </row>
    <row r="750" spans="1:1">
      <c r="A750" s="2">
        <v>1531.8</v>
      </c>
    </row>
    <row r="751" spans="1:1">
      <c r="A751" s="2">
        <v>703.8</v>
      </c>
    </row>
    <row r="752" spans="1:1">
      <c r="A752" s="2">
        <v>180</v>
      </c>
    </row>
    <row r="753" spans="1:1">
      <c r="A753" s="2">
        <v>720</v>
      </c>
    </row>
    <row r="754" spans="1:1">
      <c r="A754" s="2">
        <v>2071.8</v>
      </c>
    </row>
    <row r="755" spans="1:1">
      <c r="A755" s="2">
        <v>1440</v>
      </c>
    </row>
    <row r="756" spans="1:1">
      <c r="A756" s="2">
        <v>1764</v>
      </c>
    </row>
    <row r="757" spans="1:1">
      <c r="A757" s="2">
        <v>900</v>
      </c>
    </row>
    <row r="758" spans="1:1">
      <c r="A758" s="2">
        <v>703.8</v>
      </c>
    </row>
    <row r="759" spans="1:1">
      <c r="A759" s="2">
        <v>991.8</v>
      </c>
    </row>
    <row r="760" spans="1:1">
      <c r="A760" s="2">
        <v>1171.8</v>
      </c>
    </row>
    <row r="761" spans="1:1">
      <c r="A761" s="2">
        <v>360</v>
      </c>
    </row>
    <row r="762" spans="1:1">
      <c r="A762" s="2">
        <v>180</v>
      </c>
    </row>
    <row r="763" spans="1:1">
      <c r="A763" s="2">
        <v>360</v>
      </c>
    </row>
    <row r="764" spans="1:1">
      <c r="A764" s="2">
        <v>540</v>
      </c>
    </row>
    <row r="765" spans="1:1">
      <c r="A765" s="2">
        <v>180</v>
      </c>
    </row>
    <row r="766" spans="1:1">
      <c r="A766" s="2">
        <v>900</v>
      </c>
    </row>
    <row r="767" spans="1:1">
      <c r="A767" s="2">
        <v>360</v>
      </c>
    </row>
    <row r="768" spans="1:1">
      <c r="A768" s="2">
        <v>360</v>
      </c>
    </row>
    <row r="769" spans="1:1">
      <c r="A769" s="2">
        <v>360</v>
      </c>
    </row>
    <row r="770" spans="1:1">
      <c r="A770" s="2">
        <v>720</v>
      </c>
    </row>
    <row r="771" spans="1:1">
      <c r="A771" s="2">
        <v>900</v>
      </c>
    </row>
    <row r="772" spans="1:1">
      <c r="A772" s="2">
        <v>180</v>
      </c>
    </row>
    <row r="773" spans="1:1">
      <c r="A773" s="2">
        <v>540</v>
      </c>
    </row>
    <row r="774" spans="1:1">
      <c r="A774" s="2">
        <v>703.8</v>
      </c>
    </row>
    <row r="775" spans="1:1">
      <c r="A775" s="2">
        <v>180</v>
      </c>
    </row>
    <row r="776" spans="1:1">
      <c r="A776" s="2">
        <v>540</v>
      </c>
    </row>
    <row r="777" spans="1:1">
      <c r="A777" s="2">
        <v>360</v>
      </c>
    </row>
    <row r="778" spans="1:1">
      <c r="A778" s="2">
        <v>2400</v>
      </c>
    </row>
    <row r="779" spans="1:1">
      <c r="A779" s="2">
        <v>2251.8</v>
      </c>
    </row>
    <row r="780" spans="1:1">
      <c r="A780" s="2">
        <v>360</v>
      </c>
    </row>
    <row r="781" spans="1:1">
      <c r="A781" s="2">
        <v>900</v>
      </c>
    </row>
    <row r="782" spans="1:1">
      <c r="A782" s="2">
        <v>360</v>
      </c>
    </row>
    <row r="783" spans="1:1">
      <c r="A783" s="2">
        <v>180</v>
      </c>
    </row>
    <row r="784" spans="1:1">
      <c r="A784" s="2">
        <v>540</v>
      </c>
    </row>
    <row r="785" spans="1:1">
      <c r="A785" s="2" t="s">
        <v>2743</v>
      </c>
    </row>
    <row r="786" spans="1:1">
      <c r="A786" s="2" t="s">
        <v>2743</v>
      </c>
    </row>
    <row r="787" spans="1:1">
      <c r="A787" s="2" t="s">
        <v>2744</v>
      </c>
    </row>
    <row r="788" spans="1:1">
      <c r="A788" s="2" t="s">
        <v>2737</v>
      </c>
    </row>
    <row r="789" spans="1:1">
      <c r="A789" s="2" t="s">
        <v>2745</v>
      </c>
    </row>
    <row r="790" spans="1:1">
      <c r="A790" s="2" t="s">
        <v>2746</v>
      </c>
    </row>
    <row r="791" spans="1:1">
      <c r="A791" s="2" t="s">
        <v>2699</v>
      </c>
    </row>
    <row r="792" spans="1:1">
      <c r="A792" s="2" t="s">
        <v>2699</v>
      </c>
    </row>
    <row r="793" spans="1:1">
      <c r="A793" s="2" t="s">
        <v>2747</v>
      </c>
    </row>
    <row r="794" spans="1:1">
      <c r="A794" s="2" t="s">
        <v>2747</v>
      </c>
    </row>
    <row r="795" spans="1:1">
      <c r="A795" s="2" t="s">
        <v>2747</v>
      </c>
    </row>
    <row r="796" spans="1:1">
      <c r="A796" s="2" t="s">
        <v>2747</v>
      </c>
    </row>
    <row r="797" spans="1:1">
      <c r="A797" s="2">
        <v>995.65</v>
      </c>
    </row>
    <row r="798" spans="1:1">
      <c r="A798" s="2">
        <v>1260</v>
      </c>
    </row>
    <row r="799" spans="1:1">
      <c r="A799" s="2">
        <v>1260</v>
      </c>
    </row>
    <row r="800" spans="1:1">
      <c r="A800" s="2">
        <v>1440</v>
      </c>
    </row>
    <row r="801" spans="1:1">
      <c r="A801" s="2">
        <v>1440</v>
      </c>
    </row>
    <row r="802" spans="1:1">
      <c r="A802" s="2">
        <v>1440</v>
      </c>
    </row>
    <row r="803" spans="1:1">
      <c r="A803" s="2">
        <v>1656</v>
      </c>
    </row>
    <row r="804" spans="1:1">
      <c r="A804" s="2">
        <v>1969.2</v>
      </c>
    </row>
    <row r="805" spans="1:1">
      <c r="A805" s="2">
        <v>2880</v>
      </c>
    </row>
    <row r="806" spans="1:1">
      <c r="A806" s="2">
        <v>3019.44</v>
      </c>
    </row>
    <row r="807" spans="1:1">
      <c r="A807" s="2">
        <v>7491.38</v>
      </c>
    </row>
    <row r="808" spans="1:1">
      <c r="A808" s="2">
        <v>3369.17</v>
      </c>
    </row>
    <row r="809" spans="1:1">
      <c r="A809" s="2">
        <v>3850.48</v>
      </c>
    </row>
    <row r="810" spans="1:1">
      <c r="A810" s="2">
        <v>4105.78</v>
      </c>
    </row>
    <row r="811" spans="1:1">
      <c r="A811" s="2">
        <v>4516.11</v>
      </c>
    </row>
    <row r="812" spans="1:1">
      <c r="A812" s="2">
        <v>4516.11</v>
      </c>
    </row>
    <row r="813" spans="1:1">
      <c r="A813" s="2">
        <v>4516.11</v>
      </c>
    </row>
    <row r="814" spans="1:1">
      <c r="A814" s="2">
        <v>6021.18</v>
      </c>
    </row>
    <row r="815" spans="1:1">
      <c r="A815" s="2">
        <v>8621.89</v>
      </c>
    </row>
    <row r="816" spans="1:1">
      <c r="A816" s="2">
        <v>811.8</v>
      </c>
    </row>
    <row r="817" spans="1:1">
      <c r="A817" s="2">
        <v>1312.8</v>
      </c>
    </row>
    <row r="818" spans="1:1">
      <c r="A818" s="2">
        <v>1312.8</v>
      </c>
    </row>
    <row r="819" spans="1:1">
      <c r="A819" s="2">
        <v>1480.18</v>
      </c>
    </row>
    <row r="820" spans="1:1">
      <c r="A820" s="2">
        <v>1832</v>
      </c>
    </row>
    <row r="821" spans="1:1">
      <c r="A821" s="2">
        <v>2385.55</v>
      </c>
    </row>
    <row r="822" spans="1:1">
      <c r="A822" s="2">
        <v>4583.66</v>
      </c>
    </row>
    <row r="823" spans="1:1">
      <c r="A823" s="2">
        <v>900</v>
      </c>
    </row>
    <row r="824" spans="1:1">
      <c r="A824" s="2">
        <v>960</v>
      </c>
    </row>
    <row r="825" spans="1:1">
      <c r="A825" s="2">
        <v>984.6</v>
      </c>
    </row>
    <row r="826" spans="1:1">
      <c r="A826" s="2">
        <v>984.6</v>
      </c>
    </row>
    <row r="827" spans="1:1">
      <c r="A827" s="2">
        <v>984.6</v>
      </c>
    </row>
    <row r="828" spans="1:1">
      <c r="A828" s="2">
        <v>1114.2</v>
      </c>
    </row>
    <row r="829" spans="1:1">
      <c r="A829" s="2">
        <v>1114.2</v>
      </c>
    </row>
    <row r="830" spans="1:1">
      <c r="A830" s="2">
        <v>1280</v>
      </c>
    </row>
    <row r="831" spans="1:1">
      <c r="A831" s="2">
        <v>1745.51</v>
      </c>
    </row>
    <row r="832" spans="1:1">
      <c r="A832" s="2">
        <v>1788</v>
      </c>
    </row>
    <row r="833" spans="1:1">
      <c r="A833" s="2">
        <v>1788</v>
      </c>
    </row>
    <row r="834" spans="1:1">
      <c r="A834" s="2">
        <v>2400</v>
      </c>
    </row>
    <row r="835" spans="1:1">
      <c r="A835" s="2">
        <v>3750</v>
      </c>
    </row>
    <row r="836" spans="1:1">
      <c r="A836" s="2">
        <v>4105.78</v>
      </c>
    </row>
    <row r="837" spans="1:1">
      <c r="A837" s="2">
        <v>5000</v>
      </c>
    </row>
    <row r="838" spans="1:1">
      <c r="A838" s="2">
        <v>6370</v>
      </c>
    </row>
    <row r="839" spans="1:1">
      <c r="A839" s="2">
        <v>180</v>
      </c>
    </row>
    <row r="840" spans="1:1">
      <c r="A840" s="2">
        <v>595.8</v>
      </c>
    </row>
    <row r="841" spans="1:1">
      <c r="A841" s="2">
        <v>990</v>
      </c>
    </row>
    <row r="842" spans="1:1">
      <c r="A842" s="2">
        <v>992.94</v>
      </c>
    </row>
    <row r="843" spans="1:1">
      <c r="A843" s="2">
        <v>2420.91</v>
      </c>
    </row>
    <row r="844" spans="1:1">
      <c r="A844" s="2">
        <v>1480.18</v>
      </c>
    </row>
    <row r="845" spans="1:1">
      <c r="A845" s="2">
        <v>1969.2</v>
      </c>
    </row>
    <row r="846" spans="1:1">
      <c r="A846" s="2">
        <v>1969.2</v>
      </c>
    </row>
    <row r="847" spans="1:1">
      <c r="A847" s="2">
        <v>1969.2</v>
      </c>
    </row>
    <row r="848" spans="1:1">
      <c r="A848" s="2">
        <v>2251.8</v>
      </c>
    </row>
    <row r="849" spans="1:1">
      <c r="A849" s="2">
        <v>2251.8</v>
      </c>
    </row>
    <row r="850" spans="1:1">
      <c r="A850" s="2">
        <v>2007.68</v>
      </c>
    </row>
    <row r="851" spans="1:1">
      <c r="A851" s="2">
        <v>2344.77</v>
      </c>
    </row>
    <row r="852" spans="1:1">
      <c r="A852" s="2">
        <v>4105.78</v>
      </c>
    </row>
    <row r="853" spans="1:1">
      <c r="A853" s="2">
        <v>4105.78</v>
      </c>
    </row>
    <row r="854" spans="1:1">
      <c r="A854" s="2">
        <v>4118.29</v>
      </c>
    </row>
    <row r="855" spans="1:1">
      <c r="A855" s="2">
        <v>3850.86</v>
      </c>
    </row>
    <row r="856" spans="1:1">
      <c r="A856" s="2">
        <v>3657.57</v>
      </c>
    </row>
    <row r="857" spans="1:1">
      <c r="A857" s="2">
        <v>3657.57</v>
      </c>
    </row>
    <row r="858" spans="1:1">
      <c r="A858" s="2">
        <v>4403.52</v>
      </c>
    </row>
    <row r="859" spans="1:1">
      <c r="A859" s="2">
        <v>6424.88</v>
      </c>
    </row>
    <row r="860" spans="1:1">
      <c r="A860" s="2">
        <v>5061.55</v>
      </c>
    </row>
    <row r="861" spans="1:1">
      <c r="A861" s="2">
        <v>5476.88</v>
      </c>
    </row>
    <row r="862" spans="1:1">
      <c r="A862" s="2">
        <v>5980</v>
      </c>
    </row>
    <row r="863" spans="1:1">
      <c r="A863" s="2">
        <v>10562.32</v>
      </c>
    </row>
    <row r="864" spans="1:1">
      <c r="A864" s="2">
        <v>1257.8</v>
      </c>
    </row>
    <row r="865" spans="1:1">
      <c r="A865" s="2">
        <v>1432.62</v>
      </c>
    </row>
    <row r="866" spans="1:1">
      <c r="A866" s="2">
        <v>2251.8</v>
      </c>
    </row>
    <row r="867" spans="1:1">
      <c r="A867" s="2">
        <v>2142.25</v>
      </c>
    </row>
    <row r="868" spans="1:1">
      <c r="A868" s="2">
        <v>2792.98</v>
      </c>
    </row>
    <row r="869" spans="1:1">
      <c r="A869" s="2">
        <v>3259.85</v>
      </c>
    </row>
    <row r="870" spans="1:1">
      <c r="A870" s="2">
        <v>3404</v>
      </c>
    </row>
    <row r="871" spans="1:1">
      <c r="A871" s="2">
        <v>4105.78</v>
      </c>
    </row>
    <row r="872" spans="1:1">
      <c r="A872" s="2">
        <v>4105.78</v>
      </c>
    </row>
    <row r="873" spans="1:1">
      <c r="A873" s="2">
        <v>4408</v>
      </c>
    </row>
    <row r="874" spans="1:1">
      <c r="A874" s="2">
        <v>4593.67</v>
      </c>
    </row>
    <row r="875" spans="1:1">
      <c r="A875" s="2">
        <v>5004</v>
      </c>
    </row>
    <row r="876" spans="1:1">
      <c r="A876" s="2">
        <v>5027.89</v>
      </c>
    </row>
    <row r="877" spans="1:1">
      <c r="A877" s="2">
        <v>5573.33</v>
      </c>
    </row>
    <row r="878" spans="1:1">
      <c r="A878" s="2">
        <v>5629.5</v>
      </c>
    </row>
    <row r="879" spans="1:1">
      <c r="A879" s="2">
        <v>5854.68</v>
      </c>
    </row>
    <row r="880" spans="1:1">
      <c r="A880" s="2">
        <v>5928.61</v>
      </c>
    </row>
    <row r="881" spans="1:1">
      <c r="A881" s="2">
        <v>7483.8</v>
      </c>
    </row>
    <row r="882" spans="1:1">
      <c r="A882" s="2">
        <v>6630.3</v>
      </c>
    </row>
    <row r="883" spans="1:1">
      <c r="A883" s="2">
        <v>6661.7</v>
      </c>
    </row>
    <row r="884" spans="1:1">
      <c r="A884" s="2">
        <v>8354.18</v>
      </c>
    </row>
    <row r="885" spans="1:1">
      <c r="A885" s="2">
        <v>9382.5</v>
      </c>
    </row>
    <row r="886" spans="1:1">
      <c r="A886" s="2">
        <v>10612.36</v>
      </c>
    </row>
    <row r="887" spans="1:1">
      <c r="A887" s="2">
        <v>10714.94</v>
      </c>
    </row>
    <row r="888" spans="1:1">
      <c r="A888" s="2">
        <v>12379.9</v>
      </c>
    </row>
    <row r="889" spans="1:1">
      <c r="A889" s="2">
        <v>15191.02</v>
      </c>
    </row>
    <row r="890" spans="1:1">
      <c r="A890" s="2">
        <v>16569.62</v>
      </c>
    </row>
    <row r="891" spans="1:1">
      <c r="A891" s="2">
        <v>18202.05</v>
      </c>
    </row>
    <row r="892" spans="1:1">
      <c r="A892" s="2">
        <v>3370.88</v>
      </c>
    </row>
    <row r="893" spans="1:1">
      <c r="A893" s="2">
        <v>3290</v>
      </c>
    </row>
    <row r="894" spans="1:1">
      <c r="A894" s="2">
        <v>3751.32</v>
      </c>
    </row>
    <row r="895" spans="1:1">
      <c r="A895" s="2">
        <v>3870</v>
      </c>
    </row>
    <row r="896" spans="1:1">
      <c r="A896" s="2">
        <v>5108.4</v>
      </c>
    </row>
    <row r="897" spans="1:1">
      <c r="A897" s="2">
        <v>4800</v>
      </c>
    </row>
    <row r="898" spans="1:1">
      <c r="A898" s="2">
        <v>5000</v>
      </c>
    </row>
    <row r="899" spans="1:1">
      <c r="A899" s="2">
        <v>5742.8</v>
      </c>
    </row>
    <row r="900" spans="1:1">
      <c r="A900" s="2">
        <v>10897.6</v>
      </c>
    </row>
    <row r="901" spans="1:1">
      <c r="A901" s="2">
        <v>1808.38</v>
      </c>
    </row>
    <row r="902" spans="1:1">
      <c r="A902" s="2">
        <v>2220</v>
      </c>
    </row>
    <row r="903" spans="1:1">
      <c r="A903" s="2">
        <v>2931.2</v>
      </c>
    </row>
    <row r="904" spans="1:1">
      <c r="A904" s="2">
        <v>6405.11</v>
      </c>
    </row>
    <row r="905" spans="1:1">
      <c r="A905" s="2">
        <v>6053.71</v>
      </c>
    </row>
    <row r="906" spans="1:1">
      <c r="A906" s="2">
        <v>811.8</v>
      </c>
    </row>
    <row r="907" spans="1:1">
      <c r="A907" s="2">
        <v>1283.26</v>
      </c>
    </row>
    <row r="908" spans="1:1">
      <c r="A908" s="2">
        <v>1531.8</v>
      </c>
    </row>
    <row r="909" spans="1:1">
      <c r="A909" s="2">
        <v>2251.8</v>
      </c>
    </row>
    <row r="910" spans="1:1">
      <c r="A910" s="2">
        <v>2251.8</v>
      </c>
    </row>
    <row r="911" spans="1:1">
      <c r="A911" s="2">
        <v>2251.8</v>
      </c>
    </row>
    <row r="912" spans="1:1">
      <c r="A912" s="2">
        <v>2071.8</v>
      </c>
    </row>
    <row r="913" spans="1:1">
      <c r="A913" s="2">
        <v>2071.8</v>
      </c>
    </row>
    <row r="914" spans="1:1">
      <c r="A914" s="2">
        <v>984.6</v>
      </c>
    </row>
    <row r="915" spans="1:1">
      <c r="A915" s="2">
        <v>1312.8</v>
      </c>
    </row>
    <row r="916" spans="1:1">
      <c r="A916" s="2">
        <v>1600</v>
      </c>
    </row>
    <row r="917" spans="1:1">
      <c r="A917" s="2">
        <v>1641</v>
      </c>
    </row>
    <row r="918" spans="1:1">
      <c r="A918" s="2">
        <v>1915</v>
      </c>
    </row>
    <row r="919" spans="1:1">
      <c r="A919" s="2">
        <v>1950</v>
      </c>
    </row>
    <row r="920" spans="1:1">
      <c r="A920" s="2">
        <v>2136.58</v>
      </c>
    </row>
    <row r="921" spans="1:1">
      <c r="A921" s="2">
        <v>2734.55</v>
      </c>
    </row>
    <row r="922" spans="1:1">
      <c r="A922" s="2">
        <v>2136.58</v>
      </c>
    </row>
    <row r="923" spans="1:1">
      <c r="A923" s="2">
        <v>4105.78</v>
      </c>
    </row>
    <row r="924" spans="1:1">
      <c r="A924" s="2">
        <v>4105.78</v>
      </c>
    </row>
    <row r="925" spans="1:1">
      <c r="A925" s="2">
        <v>950</v>
      </c>
    </row>
    <row r="926" spans="1:1">
      <c r="A926" s="2">
        <v>984.6</v>
      </c>
    </row>
    <row r="927" spans="1:1">
      <c r="A927" s="2">
        <v>1312.8</v>
      </c>
    </row>
    <row r="928" spans="1:1">
      <c r="A928" s="2">
        <v>1600</v>
      </c>
    </row>
    <row r="929" spans="1:1">
      <c r="A929" s="2">
        <v>1800</v>
      </c>
    </row>
    <row r="930" spans="1:1">
      <c r="A930" s="2">
        <v>2251.8</v>
      </c>
    </row>
    <row r="931" spans="1:1">
      <c r="A931" s="2">
        <v>2251.8</v>
      </c>
    </row>
    <row r="932" spans="1:1">
      <c r="A932" s="2">
        <v>2385.55</v>
      </c>
    </row>
    <row r="933" spans="1:1">
      <c r="A933" s="2">
        <v>4000</v>
      </c>
    </row>
    <row r="934" spans="1:1">
      <c r="A934" s="2">
        <v>4008</v>
      </c>
    </row>
    <row r="935" spans="1:1">
      <c r="A935" s="2">
        <v>4105.78</v>
      </c>
    </row>
    <row r="936" spans="1:1">
      <c r="A936" s="2">
        <v>4332.55</v>
      </c>
    </row>
    <row r="937" spans="1:1">
      <c r="A937" s="2">
        <v>1480.18</v>
      </c>
    </row>
    <row r="938" spans="1:1">
      <c r="A938" s="2">
        <v>2136.58</v>
      </c>
    </row>
    <row r="939" spans="1:1">
      <c r="A939" s="2">
        <v>2792.98</v>
      </c>
    </row>
    <row r="940" spans="1:1">
      <c r="A940" s="2">
        <v>4105.78</v>
      </c>
    </row>
    <row r="941" spans="1:1">
      <c r="A941" s="2">
        <v>4105.78</v>
      </c>
    </row>
    <row r="942" spans="1:1">
      <c r="A942" s="2">
        <v>4105.78</v>
      </c>
    </row>
    <row r="943" spans="1:1">
      <c r="A943" s="2">
        <v>4503.6</v>
      </c>
    </row>
    <row r="944" spans="1:1">
      <c r="A944" s="2">
        <v>992.94</v>
      </c>
    </row>
    <row r="945" spans="1:1">
      <c r="A945" s="2">
        <v>1641</v>
      </c>
    </row>
    <row r="946" spans="1:1">
      <c r="A946" s="2">
        <v>1889.24</v>
      </c>
    </row>
    <row r="947" spans="1:1">
      <c r="A947" s="2">
        <v>889.42</v>
      </c>
    </row>
    <row r="948" spans="1:1">
      <c r="A948" s="2">
        <v>1480.18</v>
      </c>
    </row>
    <row r="949" spans="1:1">
      <c r="A949" s="2">
        <v>1808.38</v>
      </c>
    </row>
    <row r="950" spans="1:1">
      <c r="A950" s="2">
        <v>1808.38</v>
      </c>
    </row>
    <row r="951" spans="1:1">
      <c r="A951" s="2">
        <v>1808.38</v>
      </c>
    </row>
    <row r="952" spans="1:1">
      <c r="A952" s="2">
        <v>2297.4</v>
      </c>
    </row>
    <row r="953" spans="1:1">
      <c r="A953" s="2">
        <v>2136.58</v>
      </c>
    </row>
    <row r="954" spans="1:1">
      <c r="A954" s="2">
        <v>2940</v>
      </c>
    </row>
    <row r="955" spans="1:1">
      <c r="A955" s="2">
        <v>4105.78</v>
      </c>
    </row>
    <row r="956" spans="1:1">
      <c r="A956" s="2">
        <v>4105.78</v>
      </c>
    </row>
    <row r="957" spans="1:1">
      <c r="A957" s="2">
        <v>5698.43</v>
      </c>
    </row>
    <row r="958" spans="1:1">
      <c r="A958" s="2">
        <v>984.6</v>
      </c>
    </row>
    <row r="959" spans="1:1">
      <c r="A959" s="2">
        <v>1351.8</v>
      </c>
    </row>
    <row r="960" spans="1:1">
      <c r="A960" s="2">
        <v>1641</v>
      </c>
    </row>
    <row r="961" spans="1:1">
      <c r="A961" s="2">
        <v>2007.68</v>
      </c>
    </row>
    <row r="962" spans="1:1">
      <c r="A962" s="2">
        <v>3121.18</v>
      </c>
    </row>
    <row r="963" spans="1:1">
      <c r="A963" s="2">
        <v>3960.69</v>
      </c>
    </row>
    <row r="964" spans="1:1">
      <c r="A964" s="2">
        <v>4105.78</v>
      </c>
    </row>
    <row r="965" spans="1:1">
      <c r="A965" s="2">
        <v>4503.6</v>
      </c>
    </row>
    <row r="966" spans="1:1">
      <c r="A966" s="2">
        <v>5510.78</v>
      </c>
    </row>
    <row r="967" spans="1:1">
      <c r="A967" s="2">
        <v>6412.63</v>
      </c>
    </row>
    <row r="968" spans="1:1">
      <c r="A968" s="2">
        <v>6455.16</v>
      </c>
    </row>
    <row r="969" spans="1:1">
      <c r="A969" s="2">
        <v>11461.66</v>
      </c>
    </row>
    <row r="970" spans="1:1">
      <c r="A970" s="2" t="s">
        <v>2748</v>
      </c>
    </row>
    <row r="971" spans="1:1">
      <c r="A971" s="2" t="s">
        <v>2749</v>
      </c>
    </row>
    <row r="972" spans="1:1">
      <c r="A972" s="2" t="s">
        <v>2750</v>
      </c>
    </row>
    <row r="973" spans="1:1">
      <c r="A973" s="2" t="s">
        <v>2751</v>
      </c>
    </row>
    <row r="974" spans="1:1">
      <c r="A974" s="2" t="s">
        <v>2752</v>
      </c>
    </row>
    <row r="975" spans="1:1">
      <c r="A975" s="2" t="s">
        <v>2753</v>
      </c>
    </row>
    <row r="976" spans="1:1">
      <c r="A976" s="2" t="s">
        <v>2754</v>
      </c>
    </row>
    <row r="977" spans="1:1">
      <c r="A977" s="2" t="s">
        <v>2755</v>
      </c>
    </row>
    <row r="978" spans="1:1">
      <c r="A978" s="2" t="s">
        <v>2756</v>
      </c>
    </row>
    <row r="979" spans="1:1">
      <c r="A979" s="2" t="s">
        <v>2757</v>
      </c>
    </row>
    <row r="980" spans="1:1">
      <c r="A980" s="2" t="s">
        <v>2757</v>
      </c>
    </row>
    <row r="981" spans="1:1">
      <c r="A981" s="2" t="s">
        <v>2758</v>
      </c>
    </row>
    <row r="982" spans="1:1">
      <c r="A982" s="2" t="s">
        <v>2759</v>
      </c>
    </row>
    <row r="983" spans="1:1">
      <c r="A983" s="2" t="s">
        <v>2760</v>
      </c>
    </row>
    <row r="984" spans="1:1">
      <c r="A984" s="2" t="s">
        <v>2760</v>
      </c>
    </row>
    <row r="985" spans="1:1">
      <c r="A985" s="2" t="s">
        <v>2760</v>
      </c>
    </row>
    <row r="986" spans="1:1">
      <c r="A986" s="2" t="s">
        <v>2760</v>
      </c>
    </row>
    <row r="987" spans="1:1">
      <c r="A987" s="2" t="s">
        <v>2760</v>
      </c>
    </row>
    <row r="988" spans="1:1">
      <c r="A988" s="2" t="s">
        <v>2760</v>
      </c>
    </row>
    <row r="989" spans="1:1">
      <c r="A989" s="2" t="s">
        <v>2760</v>
      </c>
    </row>
    <row r="990" spans="1:1">
      <c r="A990" s="2">
        <v>3594.88</v>
      </c>
    </row>
    <row r="991" spans="1:1">
      <c r="A991" s="2">
        <v>8540.84</v>
      </c>
    </row>
    <row r="992" spans="1:1">
      <c r="A992" s="2">
        <v>2718.08</v>
      </c>
    </row>
    <row r="993" spans="1:1">
      <c r="A993" s="2">
        <v>7504.83</v>
      </c>
    </row>
    <row r="994" spans="1:1">
      <c r="A994" s="2">
        <v>1359.04</v>
      </c>
    </row>
    <row r="995" spans="1:1">
      <c r="A995" s="2">
        <v>2368.16</v>
      </c>
    </row>
    <row r="996" spans="1:1">
      <c r="A996" s="2">
        <v>7504.83</v>
      </c>
    </row>
    <row r="997" spans="1:1">
      <c r="A997" s="2">
        <v>3507.2</v>
      </c>
    </row>
    <row r="998" spans="1:1">
      <c r="A998" s="2">
        <v>3507.2</v>
      </c>
    </row>
    <row r="999" spans="1:1">
      <c r="A999" s="2">
        <v>3594.88</v>
      </c>
    </row>
    <row r="1000" spans="1:1">
      <c r="A1000" s="2">
        <v>3507.2</v>
      </c>
    </row>
    <row r="1001" spans="1:1">
      <c r="A1001" s="2">
        <v>3594.88</v>
      </c>
    </row>
    <row r="1002" spans="1:1">
      <c r="A1002" s="2">
        <v>3594.88</v>
      </c>
    </row>
    <row r="1003" spans="1:1">
      <c r="A1003" s="2">
        <v>3594.88</v>
      </c>
    </row>
    <row r="1004" spans="1:1">
      <c r="A1004" s="2">
        <v>3057.84</v>
      </c>
    </row>
    <row r="1005" spans="1:1">
      <c r="A1005" s="2">
        <v>7504.83</v>
      </c>
    </row>
    <row r="1006" spans="1:1">
      <c r="A1006" s="2">
        <v>17942.36</v>
      </c>
    </row>
    <row r="1007" spans="1:1">
      <c r="A1007" s="2">
        <v>3594.88</v>
      </c>
    </row>
    <row r="1008" spans="1:1">
      <c r="A1008" s="2">
        <v>23389.02</v>
      </c>
    </row>
    <row r="1009" spans="1:1">
      <c r="A1009" s="2">
        <v>3770.24</v>
      </c>
    </row>
    <row r="1010" spans="1:1">
      <c r="A1010" s="2">
        <v>6616.77</v>
      </c>
    </row>
    <row r="1011" spans="1:1">
      <c r="A1011" s="2">
        <v>3331.84</v>
      </c>
    </row>
    <row r="1012" spans="1:1">
      <c r="A1012" s="2">
        <v>2827.68</v>
      </c>
    </row>
    <row r="1013" spans="1:1">
      <c r="A1013" s="2">
        <v>3594.88</v>
      </c>
    </row>
    <row r="1014" spans="1:1">
      <c r="A1014" s="2">
        <v>3594.88</v>
      </c>
    </row>
    <row r="1015" spans="1:1">
      <c r="A1015" s="2">
        <v>3594.88</v>
      </c>
    </row>
    <row r="1016" spans="1:1">
      <c r="A1016" s="2">
        <v>2893.44</v>
      </c>
    </row>
    <row r="1017" spans="1:1">
      <c r="A1017" s="2">
        <v>3770.24</v>
      </c>
    </row>
    <row r="1018" spans="1:1">
      <c r="A1018" s="2">
        <v>3594.88</v>
      </c>
    </row>
    <row r="1019" spans="1:1">
      <c r="A1019" s="2">
        <v>2696.16</v>
      </c>
    </row>
    <row r="1020" spans="1:1">
      <c r="A1020" s="2">
        <v>3770.24</v>
      </c>
    </row>
    <row r="1021" spans="1:1">
      <c r="A1021" s="2">
        <v>3770.24</v>
      </c>
    </row>
    <row r="1022" spans="1:1">
      <c r="A1022" s="2">
        <v>6616.77</v>
      </c>
    </row>
    <row r="1023" spans="1:1">
      <c r="A1023" s="2">
        <v>2718.08</v>
      </c>
    </row>
    <row r="1024" spans="1:1">
      <c r="A1024" s="2">
        <v>2718.08</v>
      </c>
    </row>
    <row r="1025" spans="1:1">
      <c r="A1025" s="2">
        <v>3594.88</v>
      </c>
    </row>
    <row r="1026" spans="1:1">
      <c r="A1026" s="2">
        <v>2718.08</v>
      </c>
    </row>
    <row r="1027" spans="1:1">
      <c r="A1027" s="2">
        <v>2718.08</v>
      </c>
    </row>
    <row r="1028" spans="1:1">
      <c r="A1028" s="2">
        <v>2038.56</v>
      </c>
    </row>
    <row r="1029" spans="1:1">
      <c r="A1029" s="2">
        <v>2038.56</v>
      </c>
    </row>
    <row r="1030" spans="1:1">
      <c r="A1030" s="2">
        <v>3507.2</v>
      </c>
    </row>
    <row r="1031" spans="1:1">
      <c r="A1031" s="2">
        <v>10718.87</v>
      </c>
    </row>
    <row r="1032" spans="1:1">
      <c r="A1032" s="2">
        <v>10598.58</v>
      </c>
    </row>
    <row r="1033" spans="1:1">
      <c r="A1033" s="2">
        <v>12320.37</v>
      </c>
    </row>
    <row r="1034" spans="1:1">
      <c r="A1034" s="2">
        <v>12320.37</v>
      </c>
    </row>
    <row r="1035" spans="1:1">
      <c r="A1035" s="2">
        <v>11372.19</v>
      </c>
    </row>
    <row r="1036" spans="1:1">
      <c r="A1036" s="2">
        <v>10585.08</v>
      </c>
    </row>
    <row r="1037" spans="1:1">
      <c r="A1037" s="2">
        <v>11579.86</v>
      </c>
    </row>
    <row r="1038" spans="1:1">
      <c r="A1038" s="2">
        <v>11773.77</v>
      </c>
    </row>
    <row r="1039" spans="1:1">
      <c r="A1039" s="2">
        <v>11380.25</v>
      </c>
    </row>
    <row r="1040" spans="1:1">
      <c r="A1040" s="2">
        <v>10636.88</v>
      </c>
    </row>
    <row r="1041" spans="1:1">
      <c r="A1041" s="2">
        <v>10617.92</v>
      </c>
    </row>
    <row r="1042" spans="1:1">
      <c r="A1042" s="2">
        <v>10880.25</v>
      </c>
    </row>
    <row r="1043" spans="1:1">
      <c r="A1043" s="2">
        <v>10743.6</v>
      </c>
    </row>
    <row r="1044" spans="1:1">
      <c r="A1044" s="2">
        <v>11637.12</v>
      </c>
    </row>
    <row r="1045" spans="1:1">
      <c r="A1045" s="2">
        <v>10030.16</v>
      </c>
    </row>
    <row r="1046" spans="1:1">
      <c r="A1046" s="2">
        <v>11448.67</v>
      </c>
    </row>
    <row r="1047" spans="1:1">
      <c r="A1047" s="2">
        <v>11437.82</v>
      </c>
    </row>
    <row r="1048" spans="1:1">
      <c r="A1048" s="2">
        <v>11445.81</v>
      </c>
    </row>
    <row r="1049" spans="1:1">
      <c r="A1049" s="2">
        <v>12522.65</v>
      </c>
    </row>
    <row r="1050" spans="1:1">
      <c r="A1050" s="2">
        <v>10926.54</v>
      </c>
    </row>
    <row r="1051" spans="1:1">
      <c r="A1051" s="2">
        <v>12213.91</v>
      </c>
    </row>
    <row r="1052" spans="1:1">
      <c r="A1052" s="2">
        <v>9836.25</v>
      </c>
    </row>
    <row r="1053" spans="1:1">
      <c r="A1053" s="2">
        <v>9798.02</v>
      </c>
    </row>
    <row r="1054" spans="1:1">
      <c r="A1054" s="2">
        <v>18745.83</v>
      </c>
    </row>
    <row r="1055" spans="1:1">
      <c r="A1055" s="2">
        <v>9833.34</v>
      </c>
    </row>
    <row r="1056" spans="1:1">
      <c r="A1056" s="2">
        <v>10907.58</v>
      </c>
    </row>
    <row r="1057" spans="1:1">
      <c r="A1057" s="2">
        <v>9789.65</v>
      </c>
    </row>
    <row r="1058" spans="1:1">
      <c r="A1058" s="2">
        <v>9907.34</v>
      </c>
    </row>
    <row r="1059" spans="1:1">
      <c r="A1059" s="2">
        <v>10973.21</v>
      </c>
    </row>
    <row r="1060" spans="1:1">
      <c r="A1060" s="2">
        <v>10778.99</v>
      </c>
    </row>
    <row r="1061" spans="1:1">
      <c r="A1061" s="2">
        <v>9816.98</v>
      </c>
    </row>
    <row r="1062" spans="1:1">
      <c r="A1062" s="2">
        <v>19114.69</v>
      </c>
    </row>
    <row r="1063" spans="1:1">
      <c r="A1063" s="2">
        <v>9934.67</v>
      </c>
    </row>
    <row r="1064" spans="1:1">
      <c r="A1064" s="2">
        <v>10115.01</v>
      </c>
    </row>
    <row r="1065" spans="1:1">
      <c r="A1065" s="2">
        <v>9814.38</v>
      </c>
    </row>
    <row r="1066" spans="1:1">
      <c r="A1066" s="2">
        <v>9836.25</v>
      </c>
    </row>
    <row r="1067" spans="1:1">
      <c r="A1067" s="2">
        <v>9855.21</v>
      </c>
    </row>
    <row r="1068" spans="1:1">
      <c r="A1068" s="2">
        <v>11875.1</v>
      </c>
    </row>
    <row r="1069" spans="1:1">
      <c r="A1069" s="2">
        <v>10940.42</v>
      </c>
    </row>
    <row r="1070" spans="1:1">
      <c r="A1070" s="2">
        <v>10942.97</v>
      </c>
    </row>
    <row r="1071" spans="1:1">
      <c r="A1071" s="2">
        <v>11156.15</v>
      </c>
    </row>
    <row r="1072" spans="1:1">
      <c r="A1072" s="2">
        <v>11782.14</v>
      </c>
    </row>
    <row r="1073" spans="1:1">
      <c r="A1073" s="2">
        <v>10426.61</v>
      </c>
    </row>
    <row r="1074" spans="1:1">
      <c r="A1074" s="2">
        <v>10169.67</v>
      </c>
    </row>
    <row r="1075" spans="1:1">
      <c r="A1075" s="2">
        <v>10150.45</v>
      </c>
    </row>
    <row r="1076" spans="1:1">
      <c r="A1076" s="2">
        <v>11257.41</v>
      </c>
    </row>
    <row r="1077" spans="1:1">
      <c r="A1077" s="2">
        <v>12208.45</v>
      </c>
    </row>
    <row r="1078" spans="1:1">
      <c r="A1078" s="2">
        <v>10456.47</v>
      </c>
    </row>
    <row r="1079" spans="1:1">
      <c r="A1079" s="2">
        <v>997.31</v>
      </c>
    </row>
    <row r="1080" spans="1:1">
      <c r="A1080" s="2">
        <v>2258.18</v>
      </c>
    </row>
    <row r="1081" spans="1:1">
      <c r="A1081" s="2">
        <v>2258.18</v>
      </c>
    </row>
    <row r="1082" spans="1:1">
      <c r="A1082" s="2">
        <v>2264.31</v>
      </c>
    </row>
    <row r="1083" spans="1:1">
      <c r="A1083" s="2">
        <v>2264.31</v>
      </c>
    </row>
    <row r="1084" spans="1:1">
      <c r="A1084" s="2">
        <v>2077.67</v>
      </c>
    </row>
    <row r="1085" spans="1:1">
      <c r="A1085" s="2">
        <v>2264.31</v>
      </c>
    </row>
    <row r="1086" spans="1:1">
      <c r="A1086" s="2">
        <v>2258.18</v>
      </c>
    </row>
    <row r="1087" spans="1:1">
      <c r="A1087" s="2">
        <v>362</v>
      </c>
    </row>
    <row r="1088" spans="1:1">
      <c r="A1088" s="2">
        <v>362</v>
      </c>
    </row>
    <row r="1089" spans="1:1">
      <c r="A1089" s="2">
        <v>543</v>
      </c>
    </row>
    <row r="1090" spans="1:1">
      <c r="A1090" s="2">
        <v>902.55</v>
      </c>
    </row>
    <row r="1091" spans="1:1">
      <c r="A1091" s="2">
        <v>1641</v>
      </c>
    </row>
    <row r="1092" spans="1:1">
      <c r="A1092" s="2">
        <v>6841.83</v>
      </c>
    </row>
    <row r="1093" spans="1:1">
      <c r="A1093" s="2">
        <v>2187.64</v>
      </c>
    </row>
    <row r="1094" spans="1:1">
      <c r="A1094" s="2">
        <v>599.11</v>
      </c>
    </row>
    <row r="1095" spans="1:1">
      <c r="A1095" s="2">
        <v>1941</v>
      </c>
    </row>
    <row r="1096" spans="1:1">
      <c r="A1096" s="2">
        <v>1312.8</v>
      </c>
    </row>
    <row r="1097" spans="1:1">
      <c r="A1097" s="2">
        <v>181</v>
      </c>
    </row>
    <row r="1098" spans="1:1">
      <c r="A1098" s="2">
        <v>816.31</v>
      </c>
    </row>
    <row r="1099" spans="1:1">
      <c r="A1099" s="2">
        <v>2264.31</v>
      </c>
    </row>
    <row r="1100" spans="1:1">
      <c r="A1100" s="2">
        <v>2264.31</v>
      </c>
    </row>
    <row r="1101" spans="1:1">
      <c r="A1101" s="2">
        <v>724</v>
      </c>
    </row>
    <row r="1102" spans="1:1">
      <c r="A1102" s="2">
        <v>905</v>
      </c>
    </row>
    <row r="1103" spans="1:1">
      <c r="A1103" s="2">
        <v>362</v>
      </c>
    </row>
    <row r="1104" spans="1:1">
      <c r="A1104" s="2">
        <v>905</v>
      </c>
    </row>
    <row r="1105" spans="1:1">
      <c r="A1105" s="2">
        <v>1086</v>
      </c>
    </row>
    <row r="1106" spans="1:1">
      <c r="A1106" s="2">
        <v>905</v>
      </c>
    </row>
    <row r="1107" spans="1:1">
      <c r="A1107" s="2">
        <v>905</v>
      </c>
    </row>
    <row r="1108" spans="1:1">
      <c r="A1108" s="2">
        <v>724</v>
      </c>
    </row>
    <row r="1109" spans="1:1">
      <c r="A1109" s="2">
        <v>181</v>
      </c>
    </row>
    <row r="1110" spans="1:1">
      <c r="A1110" s="2">
        <v>181</v>
      </c>
    </row>
    <row r="1111" spans="1:1">
      <c r="A1111" s="2">
        <v>181</v>
      </c>
    </row>
    <row r="1112" spans="1:1">
      <c r="A1112" s="2">
        <v>181</v>
      </c>
    </row>
    <row r="1113" spans="1:1">
      <c r="A1113" s="2">
        <v>1086</v>
      </c>
    </row>
    <row r="1114" spans="1:1">
      <c r="A1114" s="2">
        <v>1086</v>
      </c>
    </row>
    <row r="1115" spans="1:1">
      <c r="A1115" s="2">
        <v>3999.8</v>
      </c>
    </row>
    <row r="1116" spans="1:1">
      <c r="A1116" s="2">
        <v>2264.31</v>
      </c>
    </row>
    <row r="1117" spans="1:1">
      <c r="A1117" s="2">
        <v>543</v>
      </c>
    </row>
    <row r="1118" spans="1:1">
      <c r="A1118" s="2">
        <v>361.02</v>
      </c>
    </row>
    <row r="1119" spans="1:1">
      <c r="A1119" s="2">
        <v>656.4</v>
      </c>
    </row>
    <row r="1120" spans="1:1">
      <c r="A1120" s="2">
        <v>1312.8</v>
      </c>
    </row>
    <row r="1121" spans="1:1">
      <c r="A1121" s="2">
        <v>1312.8</v>
      </c>
    </row>
    <row r="1122" spans="1:1">
      <c r="A1122" s="2">
        <v>1641</v>
      </c>
    </row>
    <row r="1123" spans="1:1">
      <c r="A1123" s="2">
        <v>2702.16</v>
      </c>
    </row>
    <row r="1124" spans="1:1">
      <c r="A1124" s="2">
        <v>3153</v>
      </c>
    </row>
    <row r="1125" spans="1:1">
      <c r="A1125" s="2">
        <v>1312.8</v>
      </c>
    </row>
    <row r="1126" spans="1:1">
      <c r="A1126" s="2">
        <v>1312.8</v>
      </c>
    </row>
    <row r="1127" spans="1:1">
      <c r="A1127" s="2">
        <v>3167.13</v>
      </c>
    </row>
    <row r="1128" spans="1:1">
      <c r="A1128" s="2">
        <v>1641</v>
      </c>
    </row>
    <row r="1129" spans="1:1">
      <c r="A1129" s="2">
        <v>1312.8</v>
      </c>
    </row>
    <row r="1130" spans="1:1">
      <c r="A1130" s="2">
        <v>740</v>
      </c>
    </row>
    <row r="1131" spans="1:1">
      <c r="A1131" s="2">
        <v>1641</v>
      </c>
    </row>
    <row r="1132" spans="1:1">
      <c r="A1132" s="2">
        <v>1312.8</v>
      </c>
    </row>
    <row r="1133" spans="1:1">
      <c r="A1133" s="2">
        <v>1274</v>
      </c>
    </row>
    <row r="1134" spans="1:1">
      <c r="A1134" s="2">
        <v>2258.18</v>
      </c>
    </row>
    <row r="1135" spans="1:1">
      <c r="A1135" s="2">
        <v>2258.18</v>
      </c>
    </row>
    <row r="1136" spans="1:1">
      <c r="A1136" s="2">
        <v>2258.18</v>
      </c>
    </row>
    <row r="1137" spans="1:1">
      <c r="A1137" s="2">
        <v>1263.57</v>
      </c>
    </row>
    <row r="1138" spans="1:1">
      <c r="A1138" s="2">
        <v>1263.57</v>
      </c>
    </row>
    <row r="1139" spans="1:1">
      <c r="A1139" s="2">
        <v>902.55</v>
      </c>
    </row>
    <row r="1140" spans="1:1">
      <c r="A1140" s="2">
        <v>1969.2</v>
      </c>
    </row>
    <row r="1141" spans="1:1">
      <c r="A1141" s="2">
        <v>1969.2</v>
      </c>
    </row>
    <row r="1142" spans="1:1">
      <c r="A1142" s="2">
        <v>1969.2</v>
      </c>
    </row>
    <row r="1143" spans="1:1">
      <c r="A1143" s="2">
        <v>1969.2</v>
      </c>
    </row>
    <row r="1144" spans="1:1">
      <c r="A1144" s="2">
        <v>1969.2</v>
      </c>
    </row>
    <row r="1145" spans="1:1">
      <c r="A1145" s="2">
        <v>1969.2</v>
      </c>
    </row>
    <row r="1146" spans="1:1">
      <c r="A1146" s="2">
        <v>1969.2</v>
      </c>
    </row>
    <row r="1147" spans="1:1">
      <c r="A1147" s="2">
        <v>4105.78</v>
      </c>
    </row>
    <row r="1148" spans="1:1">
      <c r="A1148" s="2">
        <v>4105.78</v>
      </c>
    </row>
    <row r="1149" spans="1:1">
      <c r="A1149" s="2">
        <v>4105.78</v>
      </c>
    </row>
    <row r="1150" spans="1:1">
      <c r="A1150" s="2">
        <v>1641</v>
      </c>
    </row>
    <row r="1151" spans="1:1">
      <c r="A1151" s="2">
        <v>1641</v>
      </c>
    </row>
    <row r="1152" spans="1:1">
      <c r="A1152" s="2">
        <v>656.4</v>
      </c>
    </row>
    <row r="1153" spans="1:1">
      <c r="A1153" s="2">
        <v>1641</v>
      </c>
    </row>
    <row r="1154" spans="1:1">
      <c r="A1154" s="2">
        <v>1641</v>
      </c>
    </row>
    <row r="1155" spans="1:1">
      <c r="A1155" s="2">
        <v>656.4</v>
      </c>
    </row>
    <row r="1156" spans="1:1">
      <c r="A1156" s="2">
        <v>328.2</v>
      </c>
    </row>
    <row r="1157" spans="1:1">
      <c r="A1157" s="2">
        <v>656.4</v>
      </c>
    </row>
    <row r="1158" spans="1:1">
      <c r="A1158" s="2">
        <v>2264.31</v>
      </c>
    </row>
    <row r="1159" spans="1:1">
      <c r="A1159" s="2">
        <v>2264.31</v>
      </c>
    </row>
    <row r="1160" spans="1:1">
      <c r="A1160" s="2">
        <v>724</v>
      </c>
    </row>
    <row r="1161" spans="1:1">
      <c r="A1161" s="2">
        <v>362</v>
      </c>
    </row>
    <row r="1162" spans="1:1">
      <c r="A1162" s="2">
        <v>2264.31</v>
      </c>
    </row>
    <row r="1163" spans="1:1">
      <c r="A1163" s="2">
        <v>2264.31</v>
      </c>
    </row>
    <row r="1164" spans="1:1">
      <c r="A1164" s="2">
        <v>362</v>
      </c>
    </row>
    <row r="1165" spans="1:1">
      <c r="A1165" s="2">
        <v>2264.31</v>
      </c>
    </row>
    <row r="1166" spans="1:1">
      <c r="A1166" s="2">
        <v>2264.31</v>
      </c>
    </row>
    <row r="1167" spans="1:1">
      <c r="A1167" s="2">
        <v>1902.31</v>
      </c>
    </row>
    <row r="1168" spans="1:1">
      <c r="A1168" s="2">
        <v>2264.31</v>
      </c>
    </row>
    <row r="1169" spans="1:1">
      <c r="A1169" s="2">
        <v>2251.8</v>
      </c>
    </row>
    <row r="1170" spans="1:1">
      <c r="A1170" s="2">
        <v>2251.8</v>
      </c>
    </row>
    <row r="1171" spans="1:1">
      <c r="A1171" s="2">
        <v>2251.8</v>
      </c>
    </row>
    <row r="1172" spans="1:1">
      <c r="A1172" s="2">
        <v>2251.8</v>
      </c>
    </row>
    <row r="1173" spans="1:1">
      <c r="A1173" s="2">
        <v>1531.8</v>
      </c>
    </row>
    <row r="1174" spans="1:1">
      <c r="A1174" s="2">
        <v>2251.8</v>
      </c>
    </row>
    <row r="1175" spans="1:1">
      <c r="A1175" s="2">
        <v>4105.78</v>
      </c>
    </row>
    <row r="1176" spans="1:1">
      <c r="A1176" s="2">
        <v>5551.94</v>
      </c>
    </row>
    <row r="1177" spans="1:1">
      <c r="A1177" s="2">
        <v>2071.8</v>
      </c>
    </row>
    <row r="1178" spans="1:1">
      <c r="A1178" s="2">
        <v>1531.8</v>
      </c>
    </row>
    <row r="1179" spans="1:1">
      <c r="A1179" s="2">
        <v>1531.8</v>
      </c>
    </row>
    <row r="1180" spans="1:1">
      <c r="A1180" s="2">
        <v>2251.8</v>
      </c>
    </row>
    <row r="1181" spans="1:1">
      <c r="A1181" s="2">
        <v>2251.8</v>
      </c>
    </row>
    <row r="1182" spans="1:1">
      <c r="A1182" s="2">
        <v>2251.8</v>
      </c>
    </row>
    <row r="1183" spans="1:1">
      <c r="A1183" s="2">
        <v>2251.8</v>
      </c>
    </row>
    <row r="1184" spans="1:1">
      <c r="A1184" s="2">
        <v>4105.78</v>
      </c>
    </row>
    <row r="1185" spans="1:1">
      <c r="A1185" s="2">
        <v>2251.8</v>
      </c>
    </row>
    <row r="1186" spans="1:1">
      <c r="A1186" s="2">
        <v>2251.8</v>
      </c>
    </row>
    <row r="1187" spans="1:1">
      <c r="A1187" s="2">
        <v>2251.8</v>
      </c>
    </row>
    <row r="1188" spans="1:1">
      <c r="A1188" s="2">
        <v>991.8</v>
      </c>
    </row>
    <row r="1189" spans="1:1">
      <c r="A1189" s="2">
        <v>991.8</v>
      </c>
    </row>
    <row r="1190" spans="1:1">
      <c r="A1190" s="2">
        <v>2251.8</v>
      </c>
    </row>
    <row r="1191" spans="1:1">
      <c r="A1191" s="2">
        <v>1351.8</v>
      </c>
    </row>
    <row r="1192" spans="1:1">
      <c r="A1192" s="2">
        <v>2251.8</v>
      </c>
    </row>
    <row r="1193" spans="1:1">
      <c r="A1193" s="2">
        <v>822.6</v>
      </c>
    </row>
    <row r="1194" spans="1:1">
      <c r="A1194" s="2">
        <v>1171.8</v>
      </c>
    </row>
    <row r="1195" spans="1:1">
      <c r="A1195" s="2">
        <v>595.8</v>
      </c>
    </row>
    <row r="1196" spans="1:1">
      <c r="A1196" s="2">
        <v>4105.78</v>
      </c>
    </row>
    <row r="1197" spans="1:1">
      <c r="A1197" s="2">
        <v>2251.8</v>
      </c>
    </row>
    <row r="1198" spans="1:1">
      <c r="A1198" s="2">
        <v>2251.8</v>
      </c>
    </row>
    <row r="1199" spans="1:1">
      <c r="A1199" s="2">
        <v>487.8</v>
      </c>
    </row>
    <row r="1200" spans="1:1">
      <c r="A1200" s="2">
        <v>2251.8</v>
      </c>
    </row>
    <row r="1201" spans="1:1">
      <c r="A1201" s="2">
        <v>2251.8</v>
      </c>
    </row>
    <row r="1202" spans="1:1">
      <c r="A1202" s="2">
        <v>2251.8</v>
      </c>
    </row>
    <row r="1203" spans="1:1">
      <c r="A1203" s="2">
        <v>2251.8</v>
      </c>
    </row>
    <row r="1204" spans="1:1">
      <c r="A1204" s="2">
        <v>6255</v>
      </c>
    </row>
    <row r="1205" spans="1:1">
      <c r="A1205" s="2">
        <v>6701.73</v>
      </c>
    </row>
    <row r="1206" spans="1:1">
      <c r="A1206" s="2">
        <v>7297.21</v>
      </c>
    </row>
    <row r="1207" spans="1:1">
      <c r="A1207" s="2">
        <v>7297.21</v>
      </c>
    </row>
    <row r="1208" spans="1:1">
      <c r="A1208" s="2">
        <v>6255</v>
      </c>
    </row>
    <row r="1209" spans="1:1">
      <c r="A1209" s="2">
        <v>6255</v>
      </c>
    </row>
    <row r="1210" spans="1:1">
      <c r="A1210" s="2">
        <v>1288</v>
      </c>
    </row>
    <row r="1211" spans="1:1">
      <c r="A1211" s="2">
        <v>540</v>
      </c>
    </row>
    <row r="1212" spans="1:1">
      <c r="A1212" s="2">
        <v>900</v>
      </c>
    </row>
    <row r="1213" spans="1:1">
      <c r="A1213" s="2">
        <v>720</v>
      </c>
    </row>
    <row r="1214" spans="1:1">
      <c r="A1214" s="2">
        <v>720</v>
      </c>
    </row>
    <row r="1215" spans="1:1">
      <c r="A1215" s="2">
        <v>540</v>
      </c>
    </row>
    <row r="1216" spans="1:1">
      <c r="A1216" s="2">
        <v>720</v>
      </c>
    </row>
    <row r="1217" spans="1:1">
      <c r="A1217" s="2">
        <v>540</v>
      </c>
    </row>
    <row r="1218" spans="1:1">
      <c r="A1218" s="2">
        <v>360</v>
      </c>
    </row>
    <row r="1219" spans="1:1">
      <c r="A1219" s="2">
        <v>360</v>
      </c>
    </row>
    <row r="1220" spans="1:1">
      <c r="A1220" s="2">
        <v>360</v>
      </c>
    </row>
    <row r="1221" spans="1:1">
      <c r="A1221" s="2">
        <v>360</v>
      </c>
    </row>
    <row r="1222" spans="1:1">
      <c r="A1222" s="2">
        <v>360</v>
      </c>
    </row>
    <row r="1223" spans="1:1">
      <c r="A1223" s="2" t="s">
        <v>2761</v>
      </c>
    </row>
    <row r="1224" spans="1:1">
      <c r="A1224" s="2" t="s">
        <v>2762</v>
      </c>
    </row>
    <row r="1225" spans="1:1">
      <c r="A1225" s="2" t="s">
        <v>2762</v>
      </c>
    </row>
    <row r="1226" spans="1:1">
      <c r="A1226" s="2">
        <v>9076.61</v>
      </c>
    </row>
    <row r="1227" spans="1:1">
      <c r="A1227" s="2">
        <v>9076.61</v>
      </c>
    </row>
    <row r="1228" spans="1:1">
      <c r="A1228" s="2">
        <v>9076.61</v>
      </c>
    </row>
    <row r="1229" spans="1:1">
      <c r="A1229" s="2">
        <v>4868.1</v>
      </c>
    </row>
    <row r="1230" spans="1:1">
      <c r="A1230" s="2">
        <v>4868.1</v>
      </c>
    </row>
    <row r="1231" spans="1:1">
      <c r="A1231" s="2">
        <v>1771.2</v>
      </c>
    </row>
    <row r="1232" spans="1:1">
      <c r="A1232" s="2">
        <v>4868.1</v>
      </c>
    </row>
    <row r="1233" spans="1:1">
      <c r="A1233" s="2">
        <v>975.6</v>
      </c>
    </row>
    <row r="1234" spans="1:1">
      <c r="A1234" s="2">
        <v>4868.1</v>
      </c>
    </row>
    <row r="1235" spans="1:1">
      <c r="A1235" s="2">
        <v>487.8</v>
      </c>
    </row>
    <row r="1236" spans="1:1">
      <c r="A1236" s="2">
        <v>4868.1</v>
      </c>
    </row>
    <row r="1237" spans="1:1">
      <c r="A1237" s="2">
        <v>3260.7</v>
      </c>
    </row>
    <row r="1238" spans="1:1">
      <c r="A1238" s="2">
        <v>4868.1</v>
      </c>
    </row>
    <row r="1239" spans="1:1">
      <c r="A1239" s="2">
        <v>4868.1</v>
      </c>
    </row>
    <row r="1240" spans="1:1">
      <c r="A1240" s="2">
        <v>3856.5</v>
      </c>
    </row>
    <row r="1241" spans="1:1">
      <c r="A1241" s="2">
        <v>4868.1</v>
      </c>
    </row>
    <row r="1242" spans="1:1">
      <c r="A1242" s="2">
        <v>4868.1</v>
      </c>
    </row>
    <row r="1243" spans="1:1">
      <c r="A1243" s="2">
        <v>3856.5</v>
      </c>
    </row>
    <row r="1244" spans="1:1">
      <c r="A1244" s="2">
        <v>4868.1</v>
      </c>
    </row>
    <row r="1245" spans="1:1">
      <c r="A1245" s="2">
        <v>4868.1</v>
      </c>
    </row>
    <row r="1246" spans="1:1">
      <c r="A1246" s="2">
        <v>4868.1</v>
      </c>
    </row>
    <row r="1247" spans="1:1">
      <c r="A1247" s="2">
        <v>1951.2</v>
      </c>
    </row>
    <row r="1248" spans="1:1">
      <c r="A1248" s="2">
        <v>4868.1</v>
      </c>
    </row>
    <row r="1249" spans="1:1">
      <c r="A1249" s="2">
        <v>3260.7</v>
      </c>
    </row>
    <row r="1250" spans="1:1">
      <c r="A1250" s="2">
        <v>4868.1</v>
      </c>
    </row>
    <row r="1251" spans="1:1">
      <c r="A1251" s="2">
        <v>3260.7</v>
      </c>
    </row>
    <row r="1252" spans="1:1">
      <c r="A1252" s="2">
        <v>4868.1</v>
      </c>
    </row>
    <row r="1253" spans="1:1">
      <c r="A1253" s="2">
        <v>4868.1</v>
      </c>
    </row>
    <row r="1254" spans="1:1">
      <c r="A1254" s="2">
        <v>975.6</v>
      </c>
    </row>
    <row r="1255" spans="1:1">
      <c r="A1255" s="2">
        <v>667.8</v>
      </c>
    </row>
    <row r="1256" spans="1:1">
      <c r="A1256" s="2">
        <v>487.8</v>
      </c>
    </row>
    <row r="1257" spans="1:1">
      <c r="A1257" s="2">
        <v>1463.4</v>
      </c>
    </row>
    <row r="1258" spans="1:1">
      <c r="A1258" s="2">
        <v>1951.2</v>
      </c>
    </row>
    <row r="1259" spans="1:1">
      <c r="A1259" s="2">
        <v>3260.7</v>
      </c>
    </row>
    <row r="1260" spans="1:1">
      <c r="A1260" s="2">
        <v>975.6</v>
      </c>
    </row>
    <row r="1261" spans="1:1">
      <c r="A1261" s="2">
        <v>4868.1</v>
      </c>
    </row>
    <row r="1262" spans="1:1">
      <c r="A1262" s="2">
        <v>4868.1</v>
      </c>
    </row>
    <row r="1263" spans="1:1">
      <c r="A1263" s="2">
        <v>4868.1</v>
      </c>
    </row>
    <row r="1264" spans="1:1">
      <c r="A1264" s="2">
        <v>4868.1</v>
      </c>
    </row>
    <row r="1265" spans="1:1">
      <c r="A1265" s="2">
        <v>4868.1</v>
      </c>
    </row>
    <row r="1266" spans="1:1">
      <c r="A1266" s="2">
        <v>4868.1</v>
      </c>
    </row>
    <row r="1267" spans="1:1">
      <c r="A1267" s="2">
        <v>4868.1</v>
      </c>
    </row>
    <row r="1268" spans="1:1">
      <c r="A1268" s="2">
        <v>4868.1</v>
      </c>
    </row>
    <row r="1269" spans="1:1">
      <c r="A1269" s="2">
        <v>3404.7</v>
      </c>
    </row>
    <row r="1270" spans="1:1">
      <c r="A1270" s="2">
        <v>4868.1</v>
      </c>
    </row>
    <row r="1271" spans="1:1">
      <c r="A1271" s="2">
        <v>4868.1</v>
      </c>
    </row>
    <row r="1272" spans="1:1">
      <c r="A1272" s="2">
        <v>1951.2</v>
      </c>
    </row>
    <row r="1273" spans="1:1">
      <c r="A1273" s="2">
        <v>4868.1</v>
      </c>
    </row>
    <row r="1274" spans="1:1">
      <c r="A1274" s="2">
        <v>3260.7</v>
      </c>
    </row>
    <row r="1275" spans="1:1">
      <c r="A1275" s="2">
        <v>3260.7</v>
      </c>
    </row>
    <row r="1276" spans="1:1">
      <c r="A1276" s="2">
        <v>2439</v>
      </c>
    </row>
    <row r="1277" spans="1:1">
      <c r="A1277" s="2">
        <v>1771.2</v>
      </c>
    </row>
    <row r="1278" spans="1:1">
      <c r="A1278" s="2">
        <v>2439</v>
      </c>
    </row>
    <row r="1279" spans="1:1">
      <c r="A1279" s="2">
        <v>975.6</v>
      </c>
    </row>
    <row r="1280" spans="1:1">
      <c r="A1280" s="2">
        <v>307.8</v>
      </c>
    </row>
    <row r="1281" spans="1:1">
      <c r="A1281" s="2">
        <v>487.8</v>
      </c>
    </row>
    <row r="1282" spans="1:1">
      <c r="A1282" s="2">
        <v>307.8</v>
      </c>
    </row>
    <row r="1283" spans="1:1">
      <c r="A1283" s="2">
        <v>307.8</v>
      </c>
    </row>
    <row r="1284" spans="1:1">
      <c r="A1284" s="2">
        <v>4868.1</v>
      </c>
    </row>
    <row r="1285" spans="1:1">
      <c r="A1285" s="2">
        <v>4472.1</v>
      </c>
    </row>
    <row r="1286" spans="1:1">
      <c r="A1286" s="2">
        <v>615.6</v>
      </c>
    </row>
    <row r="1287" spans="1:1">
      <c r="A1287" s="2">
        <v>4868.1</v>
      </c>
    </row>
    <row r="1288" spans="1:1">
      <c r="A1288" s="2">
        <v>1941.3</v>
      </c>
    </row>
    <row r="1289" spans="1:1">
      <c r="A1289" s="2">
        <v>1951.2</v>
      </c>
    </row>
    <row r="1290" spans="1:1">
      <c r="A1290" s="2">
        <v>2439</v>
      </c>
    </row>
    <row r="1291" spans="1:1">
      <c r="A1291" s="2">
        <v>6456.51</v>
      </c>
    </row>
    <row r="1292" spans="1:1">
      <c r="A1292" s="2">
        <v>468</v>
      </c>
    </row>
    <row r="1293" spans="1:1">
      <c r="A1293" s="2" t="s">
        <v>2763</v>
      </c>
    </row>
    <row r="1294" spans="1:1">
      <c r="A1294" s="2">
        <v>540</v>
      </c>
    </row>
    <row r="1295" spans="1:1">
      <c r="A1295" s="2">
        <v>540</v>
      </c>
    </row>
    <row r="1296" spans="1:1">
      <c r="A1296" s="2">
        <v>360</v>
      </c>
    </row>
    <row r="1297" spans="1:1">
      <c r="A1297" s="2">
        <v>360</v>
      </c>
    </row>
    <row r="1298" spans="1:1">
      <c r="A1298" s="2">
        <v>900</v>
      </c>
    </row>
    <row r="1299" spans="1:1">
      <c r="A1299" s="2">
        <v>900</v>
      </c>
    </row>
    <row r="1300" spans="1:1">
      <c r="A1300" s="2">
        <v>900</v>
      </c>
    </row>
    <row r="1301" spans="1:1">
      <c r="A1301" s="2">
        <v>2251.8</v>
      </c>
    </row>
    <row r="1302" spans="1:1">
      <c r="A1302" s="2">
        <v>2251.8</v>
      </c>
    </row>
    <row r="1303" spans="1:1">
      <c r="A1303" s="2">
        <v>811.8</v>
      </c>
    </row>
    <row r="1304" spans="1:1">
      <c r="A1304" s="2">
        <v>2251.8</v>
      </c>
    </row>
    <row r="1305" spans="1:1">
      <c r="A1305" s="2">
        <v>2251.8</v>
      </c>
    </row>
    <row r="1306" spans="1:1">
      <c r="A1306" s="2">
        <v>720</v>
      </c>
    </row>
    <row r="1307" spans="1:1">
      <c r="A1307" s="2">
        <v>180</v>
      </c>
    </row>
    <row r="1308" spans="1:1">
      <c r="A1308" s="2">
        <v>2251.8</v>
      </c>
    </row>
    <row r="1309" spans="1:1">
      <c r="A1309" s="2">
        <v>360</v>
      </c>
    </row>
    <row r="1310" spans="1:1">
      <c r="A1310" s="2">
        <v>2251.8</v>
      </c>
    </row>
    <row r="1311" spans="1:1">
      <c r="A1311" s="2">
        <v>2251.8</v>
      </c>
    </row>
    <row r="1312" spans="1:1">
      <c r="A1312" s="2">
        <v>2251.8</v>
      </c>
    </row>
    <row r="1313" spans="1:1">
      <c r="A1313" s="2">
        <v>720</v>
      </c>
    </row>
    <row r="1314" spans="1:1">
      <c r="A1314" s="2">
        <v>180</v>
      </c>
    </row>
    <row r="1315" spans="1:1">
      <c r="A1315" s="2">
        <v>180</v>
      </c>
    </row>
    <row r="1316" spans="1:1">
      <c r="A1316" s="2">
        <v>540</v>
      </c>
    </row>
    <row r="1317" spans="1:1">
      <c r="A1317" s="2">
        <v>2251.8</v>
      </c>
    </row>
    <row r="1318" spans="1:1">
      <c r="A1318" s="2">
        <v>2251.8</v>
      </c>
    </row>
    <row r="1319" spans="1:1">
      <c r="A1319" s="2">
        <v>180</v>
      </c>
    </row>
    <row r="1320" spans="1:1">
      <c r="A1320" s="2">
        <v>180</v>
      </c>
    </row>
    <row r="1321" spans="1:1">
      <c r="A1321" s="2">
        <v>360</v>
      </c>
    </row>
    <row r="1322" spans="1:1">
      <c r="A1322" s="2">
        <v>180</v>
      </c>
    </row>
    <row r="1323" spans="1:1">
      <c r="A1323" s="2">
        <v>2251.8</v>
      </c>
    </row>
    <row r="1324" spans="1:1">
      <c r="A1324" s="2">
        <v>2251.8</v>
      </c>
    </row>
    <row r="1325" spans="1:1">
      <c r="A1325" s="2">
        <v>2251.8</v>
      </c>
    </row>
    <row r="1326" spans="1:1">
      <c r="A1326" s="2">
        <v>2251.8</v>
      </c>
    </row>
    <row r="1327" spans="1:1">
      <c r="A1327" s="2">
        <v>2251.8</v>
      </c>
    </row>
    <row r="1328" spans="1:1">
      <c r="A1328" s="2">
        <v>2251.8</v>
      </c>
    </row>
    <row r="1329" spans="1:1">
      <c r="A1329" s="2">
        <v>2251.8</v>
      </c>
    </row>
    <row r="1330" spans="1:1">
      <c r="A1330" s="2">
        <v>180</v>
      </c>
    </row>
    <row r="1331" spans="1:1">
      <c r="A1331" s="2">
        <v>180</v>
      </c>
    </row>
    <row r="1332" spans="1:1">
      <c r="A1332" s="2">
        <v>900</v>
      </c>
    </row>
    <row r="1333" spans="1:1">
      <c r="A1333" s="2">
        <v>2251.8</v>
      </c>
    </row>
    <row r="1334" spans="1:1">
      <c r="A1334" s="2">
        <v>2251.8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229" sqref="G1229:G123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弹婷永远的克拉米</cp:lastModifiedBy>
  <dcterms:created xsi:type="dcterms:W3CDTF">2020-11-11T05:32:00Z</dcterms:created>
  <dcterms:modified xsi:type="dcterms:W3CDTF">2021-11-23T01:20:08Z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EB5C4E54DA6547E5A71D72F91BD1C7E9</vt:lpwstr>
  </property>
</Properties>
</file>